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backend testing\docs\"/>
    </mc:Choice>
  </mc:AlternateContent>
  <xr:revisionPtr revIDLastSave="0" documentId="13_ncr:1_{D48575B7-AB2B-4279-B513-3B7B7B4D65DF}" xr6:coauthVersionLast="47" xr6:coauthVersionMax="47" xr10:uidLastSave="{00000000-0000-0000-0000-000000000000}"/>
  <bookViews>
    <workbookView xWindow="1428" yWindow="1428" windowWidth="11508" windowHeight="8964" tabRatio="846" activeTab="1" xr2:uid="{00000000-000D-0000-FFFF-FFFF00000000}"/>
  </bookViews>
  <sheets>
    <sheet name="Requirement Analysis" sheetId="1" r:id="rId1"/>
    <sheet name="FR1 Adding Posts" sheetId="10" r:id="rId2"/>
    <sheet name="FR 2  Profile Edit" sheetId="4" r:id="rId3"/>
    <sheet name="FR 3  Account Privacy Settings" sheetId="5" r:id="rId4"/>
    <sheet name="Issues" sheetId="7" r:id="rId5"/>
    <sheet name="Traceability Matrix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<sst xmlns="http://schemas.openxmlformats.org/spreadsheetml/2006/main" count="521" uniqueCount="240">
  <si>
    <t>Test Scenarios</t>
  </si>
  <si>
    <t>TC ID</t>
  </si>
  <si>
    <t>Name / Title</t>
  </si>
  <si>
    <t>Status</t>
  </si>
  <si>
    <t>Type</t>
  </si>
  <si>
    <t>Preconditions</t>
  </si>
  <si>
    <t>Steps to be executed</t>
  </si>
  <si>
    <t>Test Data</t>
  </si>
  <si>
    <t>Expected results</t>
  </si>
  <si>
    <t>Actual Results</t>
  </si>
  <si>
    <t>Priority</t>
  </si>
  <si>
    <t>Requirement Traceability</t>
  </si>
  <si>
    <t>Bugs Traceability</t>
  </si>
  <si>
    <t>GUI</t>
  </si>
  <si>
    <t>App is Installed and Opened</t>
  </si>
  <si>
    <t>The fields and icons should be alligned in a good way</t>
  </si>
  <si>
    <t>FR 1 : Registration and Authorization</t>
  </si>
  <si>
    <t>Verify the Color of the error messages must be in red</t>
  </si>
  <si>
    <t>The Color of the error messages must be in red</t>
  </si>
  <si>
    <t>Positive</t>
  </si>
  <si>
    <t>Istagram_SignUp_Email_POS_001</t>
  </si>
  <si>
    <t>1- Open the Instagram mobile application
2- Click "Sign up" 
3- Click on the "Email" tab
4- Add a valid email address
5- Click Next
6- Enter the valid Confirmation code sent to you on the email</t>
  </si>
  <si>
    <t>5- A Confirmation code should be sent to the email
6- The user should be successfully registered to the app, and logged in</t>
  </si>
  <si>
    <t>Negative</t>
  </si>
  <si>
    <t>Profile Edit</t>
  </si>
  <si>
    <t>Profile Edit : GUI Test Cases [Test Suite]</t>
  </si>
  <si>
    <t>Istagram_ProfileEdit_GUI_001</t>
  </si>
  <si>
    <t>Verify the Alignment of fields on the Profile Edit screen</t>
  </si>
  <si>
    <t>User Logged in</t>
  </si>
  <si>
    <t>1- Open the Instagram mobile application
2- Login with a valid username and password
3- Open your profile page from the bottom menu
4- Click Edit Profile
3- Look at the fields and icons on the page</t>
  </si>
  <si>
    <t>Istagram_ProfileEdit_GUI_002</t>
  </si>
  <si>
    <t>1- Open the Instagram mobile application
2- Login with a valid username and password
3- Open your profile page from the bottom menu
4- Click Edit Profile
5- Enter any invalid data in any field
6- Look at the error message color</t>
  </si>
  <si>
    <t>Istagram_ProfileEdit_GUI_003</t>
  </si>
  <si>
    <t>Verify if the font, text color, and color coding of the Edit Profile page is as per the standard.</t>
  </si>
  <si>
    <t>Profile Edit : Positive Test Cases [Test Suite]</t>
  </si>
  <si>
    <t>Verify the user is able to change his profile picture with a valid image format</t>
  </si>
  <si>
    <t>Verify the user is able to Update his username with a valid username</t>
  </si>
  <si>
    <t>Verify the user is able to Update his Pronouns with a valid input</t>
  </si>
  <si>
    <t>Verify the user is able to Update his Website with a valid website URL</t>
  </si>
  <si>
    <t>Verify the user is able to Update his Email with a valid email</t>
  </si>
  <si>
    <t>Verify the user is able to Update his Phone with a valid number</t>
  </si>
  <si>
    <t>Verify the user is able to Update his Gender</t>
  </si>
  <si>
    <t>Verify the user is able to Update his Birthday with a valid image format</t>
  </si>
  <si>
    <t>Profile Edit : Negative Test Cases [Test Suite]</t>
  </si>
  <si>
    <t>Verify the user is able to Update his username with a Invalid image format</t>
  </si>
  <si>
    <t>Verify the user is able to Update his Pronouns with a Invalid input</t>
  </si>
  <si>
    <t>Verify the user is able to Update his Website with a Invalid website URL</t>
  </si>
  <si>
    <t>Verify the user is able to Update his Email with a Invalid email</t>
  </si>
  <si>
    <t>Verify the user is able to Update his Phone with a Invalid number</t>
  </si>
  <si>
    <t>Account Privacy Settings : GUI Test Cases [Test Suite]</t>
  </si>
  <si>
    <t>Istagram_PrivacySettings_GUI_001</t>
  </si>
  <si>
    <t>Verify the Alignment of elements on the  Privacy Setting screen</t>
  </si>
  <si>
    <t>1- Open the Instagram mobile application
2- Login with a valid username and password
3- Open your profile page from the bottom menu
4- Click on the left menu
5- Select Settings
6- Select Privacy
7- Look at the page elements and icons</t>
  </si>
  <si>
    <t>The elements and icons should be alligned in a good way</t>
  </si>
  <si>
    <t>Account Privacy Settings : Positive Test Cases [Test Suite]</t>
  </si>
  <si>
    <t>Istagram_PrivacySettings_POS_000</t>
  </si>
  <si>
    <t>Verify the user's profile is set to be Private by default</t>
  </si>
  <si>
    <t>1- Open the Instagram mobile application
2- Login with a valid username and password
3- Open your profile page from the bottom menu
4- Click on the left menu
5- Select Settings
6- Select Privacy
7- Check the default privacy settings</t>
  </si>
  <si>
    <t>It should be public and user can change it to private</t>
  </si>
  <si>
    <t>Istagram_PrivacySettings_POS_001</t>
  </si>
  <si>
    <t>Verify the user is able to change his profile from private to public</t>
  </si>
  <si>
    <t>1- Open the Instagram mobile application
2- Login with a valid username and password
3- Open your profile page from the bottom menu
4- Click on the left menu
5- Select Settings
6- Select Privacy
7- Click on the Privacy toggle to change it from private to public</t>
  </si>
  <si>
    <t>Verify the user is able to change his profile from public tp private</t>
  </si>
  <si>
    <t>Verify other users (Not followers) are not able to see user's profile data after turning it to private</t>
  </si>
  <si>
    <t>Verify Followers are able to see user's profile data after turning it to private</t>
  </si>
  <si>
    <t>Account Privacy Settings : Negative Test Cases [Test Suite]</t>
  </si>
  <si>
    <t>FR 7 : Photos and Videos Upload</t>
  </si>
  <si>
    <t>AddPhoto_TC3</t>
  </si>
  <si>
    <t>Bug ID</t>
  </si>
  <si>
    <t>Module Name</t>
  </si>
  <si>
    <t>Title</t>
  </si>
  <si>
    <t>Environment</t>
  </si>
  <si>
    <t>Steps to reproduce</t>
  </si>
  <si>
    <t>Expected Results</t>
  </si>
  <si>
    <t>Bug Type</t>
  </si>
  <si>
    <t>Severity</t>
  </si>
  <si>
    <t>Screenshot / Video</t>
  </si>
  <si>
    <t>Test Case Traceability</t>
  </si>
  <si>
    <t>User can't add multiple photos using camera</t>
  </si>
  <si>
    <t>Iphone 11
WIFI</t>
  </si>
  <si>
    <t>1- Open the Instagram mobile application
2- Login with a valid username and password
3- Go to profile page
4- Press the Add icon at the upper part of the page (+)
5- Select "Post"
6- Click on the "Multiple photos" button
7- Click on the "Camera" icom
8- Take a photo
9- Try to take another photo
10- Share the post</t>
  </si>
  <si>
    <t>User should be able to take more than one photo and post them in the same post</t>
  </si>
  <si>
    <t>User Can't take more than one photo through camera in one post, although the camera icon is shown on the multiple photos posts</t>
  </si>
  <si>
    <t>Functional</t>
  </si>
  <si>
    <t>Medium</t>
  </si>
  <si>
    <t>Opened</t>
  </si>
  <si>
    <t>REQUIREMENTS TRACEABILITY MATRIX</t>
  </si>
  <si>
    <t>PROJECT ID:</t>
  </si>
  <si>
    <t>INSTAGRAM_001</t>
  </si>
  <si>
    <t>PROJECT TITLE:</t>
  </si>
  <si>
    <t>INSTAGRAM</t>
  </si>
  <si>
    <t>Requirement</t>
  </si>
  <si>
    <t>Test Suit ID</t>
  </si>
  <si>
    <t>Test Case ID</t>
  </si>
  <si>
    <t>Related Bug ID</t>
  </si>
  <si>
    <t>PRIORITY</t>
  </si>
  <si>
    <t>WOR-10</t>
  </si>
  <si>
    <t xml:space="preserve">WOR-7
</t>
  </si>
  <si>
    <t xml:space="preserve">WOR-120
</t>
  </si>
  <si>
    <t>WOR-9</t>
  </si>
  <si>
    <t>WOR-12</t>
  </si>
  <si>
    <t>Check user can Add a single post with one Photo using camera</t>
  </si>
  <si>
    <t>Check user can Add a single post with one Video from gallery</t>
  </si>
  <si>
    <t>Check user can Add a single post with one Photo from gallery</t>
  </si>
  <si>
    <t>Check user can Add a single post without attachments i.e just text.</t>
  </si>
  <si>
    <t>Check user can Tag people from their Friends list in a post.</t>
  </si>
  <si>
    <t>Check user can Tag people from outside their Friends list in a post..</t>
  </si>
  <si>
    <t>Check user can Add a location manually to a post.</t>
  </si>
  <si>
    <t>Check user can Add their location automatically Using GPS in a post.</t>
  </si>
  <si>
    <t>Check user can Add a feeling/activity to a post.</t>
  </si>
  <si>
    <t>Check user can start a Live video to be shared as a post later.</t>
  </si>
  <si>
    <t>Check user can Save post as Draft</t>
  </si>
  <si>
    <t>Check user can Share/Copy post link to anywhere</t>
  </si>
  <si>
    <t>Check user can Like, and reply to comments on their post.</t>
  </si>
  <si>
    <t>Check user can Save their post. i.e Actually Post it.</t>
  </si>
  <si>
    <t>Check user can Edit Their Post</t>
  </si>
  <si>
    <t>Check user can Archive Their Post</t>
  </si>
  <si>
    <t>Check User can Delete Their Post</t>
  </si>
  <si>
    <t>Check user can  Like any post.</t>
  </si>
  <si>
    <t>Check user can  Share any post if it's allowed to share .</t>
  </si>
  <si>
    <t>Check user can  Hide all posts from a specific person/page.</t>
  </si>
  <si>
    <t>Check user can  Comment on any post if it's allowed to comment.</t>
  </si>
  <si>
    <t>Check user can Hide any individual post.</t>
  </si>
  <si>
    <t>Check user can Add a Story with no media just Text.</t>
  </si>
  <si>
    <t>Check user can Add a Story with a photo using camera.</t>
  </si>
  <si>
    <t>Check user can Add a Story with a photo from gallery.</t>
  </si>
  <si>
    <t>Check user can Add a Story with a video (may be cropped) using camera.</t>
  </si>
  <si>
    <t>Check user can Add a Story with a video (may be cropped) from gallery.</t>
  </si>
  <si>
    <t>Check user can Tag People By adding  "@" in text.</t>
  </si>
  <si>
    <t>Check user can Tag People By the mention sticker.</t>
  </si>
  <si>
    <t>Check user can add music to their stories.</t>
  </si>
  <si>
    <t>Check user can change visiblility of the story to make it available to everyone.</t>
  </si>
  <si>
    <t>Check user can change visiblility of the story to make it available to only his/her friends.</t>
  </si>
  <si>
    <t>Check user can change visiblility of the story to make it available to all friends except some people.</t>
  </si>
  <si>
    <t>Check user can change visiblility of the story to make it available to some friends</t>
  </si>
  <si>
    <t>Check user can allow comments in a story.</t>
  </si>
  <si>
    <t>Check user can disallow comments in a story.</t>
  </si>
  <si>
    <t>Check user can view a stream of stories posted by him/her and his/her friends from the Home page, and they can reply on them.</t>
  </si>
  <si>
    <t>check user can send a photo to a friend from gallery</t>
  </si>
  <si>
    <t>check user can send a photo to a friend using camera</t>
  </si>
  <si>
    <t>check user can send a video to a friend using camera</t>
  </si>
  <si>
    <t>check user can send a video to a friend from gallery</t>
  </si>
  <si>
    <t>check user can send multiple Photos/Videos to a friend from gallery.</t>
  </si>
  <si>
    <t>check user can pin a certain message.</t>
  </si>
  <si>
    <t>check user can make a new chat group.</t>
  </si>
  <si>
    <t xml:space="preserve">check user can  add new people to group. </t>
  </si>
  <si>
    <t>check user can remove existing people from group</t>
  </si>
  <si>
    <t>check user can mute group</t>
  </si>
  <si>
    <t>check user can generate invite link for the group</t>
  </si>
  <si>
    <t xml:space="preserve">check user can send a text message to a friend </t>
  </si>
  <si>
    <t>check user can send a text message to a group</t>
  </si>
  <si>
    <t>check user can send a photo to a group using camera</t>
  </si>
  <si>
    <t>check user can send a photo to a group from gallery</t>
  </si>
  <si>
    <t>check user can send a video to a group using camera</t>
  </si>
  <si>
    <t>check user can send a video to a group from gallery</t>
  </si>
  <si>
    <t>check user can block certain Member from the group.</t>
  </si>
  <si>
    <t>check user can leave group</t>
  </si>
  <si>
    <t>check user can Delete created Group</t>
  </si>
  <si>
    <t>check user can Make a video call to a friend</t>
  </si>
  <si>
    <t>check user can Make an Audio call to a friend</t>
  </si>
  <si>
    <t>check user can Make an Audio call in a group</t>
  </si>
  <si>
    <t>check user can Make a video call in a group</t>
  </si>
  <si>
    <t>Check user can Add multiple stories at once using a mix of photos and videos from gallery</t>
  </si>
  <si>
    <t>check user can send multiple Photos/Videos to a group from gallery.</t>
  </si>
  <si>
    <t>Adding Posts Module</t>
  </si>
  <si>
    <t xml:space="preserve"> Stories Module</t>
  </si>
  <si>
    <t>Messages Module</t>
  </si>
  <si>
    <t>Module</t>
  </si>
  <si>
    <t>Click on HOME icon</t>
  </si>
  <si>
    <t>Click on "Whats on your mind?" Textbox</t>
  </si>
  <si>
    <t>The Textbox "Whats on your mind?" is alligned with profile picture</t>
  </si>
  <si>
    <t>"Whats on your mind?" is typed when a post is empty.</t>
  </si>
  <si>
    <t>Write Dummy Text in "Whats on your mind" textbox</t>
  </si>
  <si>
    <t xml:space="preserve">  Textbox "Whats on your mind?" is alligned with profile picture</t>
  </si>
  <si>
    <t xml:space="preserve">  "Whats on your mind?" is typed when a post is empty.</t>
  </si>
  <si>
    <t xml:space="preserve">  "Photo/Video" Button exists</t>
  </si>
  <si>
    <t xml:space="preserve">  "Tag People" Button exists</t>
  </si>
  <si>
    <t xml:space="preserve">  "Feeling/activity" Button exists</t>
  </si>
  <si>
    <t xml:space="preserve">  "  in" Button exists</t>
  </si>
  <si>
    <t xml:space="preserve">  "Live video" Button exists</t>
  </si>
  <si>
    <t xml:space="preserve">  "Background color" Button exists</t>
  </si>
  <si>
    <t xml:space="preserve">  "Camera" Button exists</t>
  </si>
  <si>
    <t xml:space="preserve">  "GIF" Button exists</t>
  </si>
  <si>
    <t xml:space="preserve">  "Music" Button exists</t>
  </si>
  <si>
    <t xml:space="preserve">  "Layouts" Button exists</t>
  </si>
  <si>
    <t xml:space="preserve">  "Next" Button exists and not enabled</t>
  </si>
  <si>
    <t xml:space="preserve">  "Next" Button exists and enabled</t>
  </si>
  <si>
    <t xml:space="preserve">  "Post Audience" Button exists with "Public" as Default</t>
  </si>
  <si>
    <t xml:space="preserve">  "Sharing to instagram" Button exists with "Off" as Default</t>
  </si>
  <si>
    <t xml:space="preserve">  "Camera" Button exists in adding photo/Video</t>
  </si>
  <si>
    <t xml:space="preserve">  "Select multiple" Button exists in adding photo/Video</t>
  </si>
  <si>
    <t xml:space="preserve">  "Choose layout" Button exists in adding photo/Video</t>
  </si>
  <si>
    <t>"Search" Bar Exists in Tag people</t>
  </si>
  <si>
    <t>Click "Tag people" Button</t>
  </si>
  <si>
    <t>"Search" Bar Exists in Check in</t>
  </si>
  <si>
    <t>Click "Check in" Button</t>
  </si>
  <si>
    <t>"Search" Bar Exists in Music</t>
  </si>
  <si>
    <t>"Search" Bar Exists in GIF</t>
  </si>
  <si>
    <t>Click "GIF" Button</t>
  </si>
  <si>
    <t>Click "Music" Button</t>
  </si>
  <si>
    <t xml:space="preserve">Keyboard pops up when trying to type a post  </t>
  </si>
  <si>
    <t>"Back" Button exists in Create Post page</t>
  </si>
  <si>
    <t>"+" Button exists in Home page</t>
  </si>
  <si>
    <t xml:space="preserve">  FR1: Adding Posts</t>
  </si>
  <si>
    <t>Add a single post without attachments i.e just text.</t>
  </si>
  <si>
    <t>Click "Share" Button in the upper right corner</t>
  </si>
  <si>
    <t>Add a single post with one Photo from gallery</t>
  </si>
  <si>
    <t>Click "Photo/video" Button</t>
  </si>
  <si>
    <t>Select "Gallery" from the left upper textbox</t>
  </si>
  <si>
    <t>Choose a random photo</t>
  </si>
  <si>
    <t>Add a single post with one Photo using camera</t>
  </si>
  <si>
    <t>You have at least one photo in gallery</t>
  </si>
  <si>
    <t>Click "Camera" Button from upper left corner</t>
  </si>
  <si>
    <t>Click on the "Done" button</t>
  </si>
  <si>
    <t>Click on the middle button to take a photo</t>
  </si>
  <si>
    <t>Facebook is given permision to access gallery</t>
  </si>
  <si>
    <t>Choose a video</t>
  </si>
  <si>
    <t>You have at least one video in gallery</t>
  </si>
  <si>
    <t>Add a single post with one Video from gallery</t>
  </si>
  <si>
    <t>Add a single post with one Video using camera</t>
  </si>
  <si>
    <t>Facebook is given permision to access camera</t>
  </si>
  <si>
    <t>Add a single post with multiple photos and videos from gallery</t>
  </si>
  <si>
    <t>Click on "Select multiple" button</t>
  </si>
  <si>
    <t>Choose a mix of photos and videos</t>
  </si>
  <si>
    <t xml:space="preserve"> Tag people from Friends list in a post.</t>
  </si>
  <si>
    <t>select checkbox of the friend you want to tag</t>
  </si>
  <si>
    <t>Click on "back" button</t>
  </si>
  <si>
    <t>Mention People from Friend List</t>
  </si>
  <si>
    <t xml:space="preserve">Write "@" in TextBox </t>
  </si>
  <si>
    <t>choose a friend you want to mention</t>
  </si>
  <si>
    <t>Mention People not from Friend List</t>
  </si>
  <si>
    <t>write the name of the person and select him</t>
  </si>
  <si>
    <t>Add a location manually to a post.</t>
  </si>
  <si>
    <t>write the name of the location and select it</t>
  </si>
  <si>
    <t>Start a Live video to be shared as a post later.</t>
  </si>
  <si>
    <t>Facebook is given permision to record audio</t>
  </si>
  <si>
    <t>Click "Live video" Button</t>
  </si>
  <si>
    <t>Click "Go Live" Button</t>
  </si>
  <si>
    <t xml:space="preserve"> Save post as Draft</t>
  </si>
  <si>
    <t>Click "Save as Draft"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</si>
</sst>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4"/>
      <color theme="0"/>
      <name val="Montserrat"/>
    </font>
    <font>
      <sz val="14"/>
      <color theme="1"/>
      <name val="Montserrat"/>
    </font>
    <font>
      <b/>
      <sz val="14"/>
      <color rgb="FFFFFFFF"/>
      <name val="Montserrat"/>
    </font>
    <font>
      <b/>
      <sz val="14"/>
      <color theme="1"/>
      <name val="Montserrat"/>
    </font>
    <font>
      <sz val="10"/>
      <name val="Arial"/>
    </font>
    <font>
      <sz val="14"/>
      <color rgb="FF3A3A3A"/>
      <name val="Montserrat"/>
    </font>
    <font>
      <sz val="14"/>
      <color rgb="FF252830"/>
      <name val="Montserrat"/>
    </font>
    <font>
      <sz val="10"/>
      <color theme="1"/>
      <name val="Arial"/>
      <scheme val="minor"/>
    </font>
    <font>
      <sz val="10"/>
      <color theme="1"/>
      <name val="Arial"/>
    </font>
    <font>
      <b/>
      <sz val="14"/>
      <color theme="6"/>
      <name val="Montserrat"/>
    </font>
    <font>
      <sz val="8"/>
      <color theme="1"/>
      <name val="Calibri"/>
    </font>
    <font>
      <sz val="14"/>
      <color rgb="FF000000"/>
      <name val="Montserrat"/>
    </font>
    <font>
      <sz val="12"/>
      <color rgb="FF000000"/>
      <name val="Calibri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 wrapText="1"/>
    </xf>
    <xf numFmtId="0" fontId="8" fillId="0" borderId="1" xfId="0" applyFont="1" applyBorder="1"/>
    <xf numFmtId="0" fontId="2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5" fillId="0" borderId="4" xfId="0" applyFont="1" applyBorder="1"/>
    <xf numFmtId="0" fontId="5" fillId="0" borderId="3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5" fillId="0" borderId="7" xfId="0" applyFont="1" applyBorder="1"/>
    <xf numFmtId="0" fontId="12" fillId="0" borderId="5" xfId="0" applyFont="1" applyBorder="1" applyAlignment="1">
      <alignment horizontal="center" vertical="center" wrapText="1"/>
    </xf>
    <xf numFmtId="0" fontId="5" fillId="0" borderId="6" xfId="0" applyFont="1" applyBorder="1"/>
    <xf numFmtId="0" fontId="2" fillId="4" borderId="0" xfId="0" applyFont="1" applyFill="1" applyAlignment="1" applyProtection="1">
      <alignment wrapText="1"/>
    </xf>
    <xf numFmtId="0" fontId="0" fillId="4" borderId="0" xfId="0" applyFill="1" applyAlignment="1" applyProtection="1">
      <alignment wrapText="1"/>
    </xf>
    <xf numFmtId="0" fontId="2" fillId="5" borderId="0" xfId="0" applyFont="1" applyFill="1" applyAlignment="1" applyProtection="1">
      <alignment wrapText="1"/>
    </xf>
    <xf numFmtId="0" fontId="0" fillId="5" borderId="0" xfId="0" applyFill="1" applyAlignment="1" applyProtection="1">
      <alignment wrapText="1"/>
    </xf>
    <xf numFmtId="0" fontId="2" fillId="6" borderId="0" xfId="0" applyFont="1" applyFill="1" applyAlignment="1" applyProtection="1">
      <alignment wrapText="1"/>
    </xf>
    <xf numFmtId="0" fontId="0" fillId="6" borderId="0" xfId="0" applyFill="1" applyAlignment="1" applyProtection="1">
      <alignment wrapText="1"/>
    </xf>
    <xf numFmtId="0" fontId="2" fillId="4" borderId="0" xfId="0" applyFont="1" applyFill="1" applyAlignment="1" applyProtection="1">
      <alignment horizontal="center" wrapText="1"/>
    </xf>
    <xf numFmtId="0" fontId="2" fillId="5" borderId="0" xfId="0" applyFont="1" applyFill="1" applyAlignment="1" applyProtection="1">
      <alignment horizontal="center" wrapText="1"/>
    </xf>
    <xf numFmtId="0" fontId="2" fillId="6" borderId="0" xfId="0" applyFont="1" applyFill="1" applyAlignment="1" applyProtection="1">
      <alignment horizontal="center" wrapText="1"/>
    </xf>
    <xf numFmtId="0" fontId="14" fillId="0" borderId="0" xfId="0" applyFont="1"/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8761D"/>
    <outlinePr summaryBelow="0" summaryRight="0"/>
  </sheetPr>
  <dimension ref="A1:Z985"/>
  <sheetViews>
    <sheetView workbookViewId="0">
      <selection sqref="A1:XFD64"/>
    </sheetView>
  </sheetViews>
  <sheetFormatPr defaultColWidth="12.6640625" defaultRowHeight="15.75" customHeight="1" x14ac:dyDescent="0.25"/>
  <cols>
    <col min="1" max="1" width="120.77734375" customWidth="1"/>
  </cols>
  <sheetData>
    <row r="1" spans="1:26" ht="19.95" customHeight="1" x14ac:dyDescent="0.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2" customFormat="1" ht="19.95" customHeight="1" x14ac:dyDescent="0.5">
      <c r="A2" s="31" t="s">
        <v>104</v>
      </c>
      <c r="B2" s="37" t="s">
        <v>164</v>
      </c>
      <c r="C2" s="37"/>
      <c r="D2" s="37"/>
      <c r="E2" s="37"/>
      <c r="F2" s="37"/>
      <c r="G2" s="37"/>
      <c r="H2" s="37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32" customFormat="1" ht="19.95" customHeight="1" x14ac:dyDescent="0.5">
      <c r="A3" s="31" t="s">
        <v>103</v>
      </c>
      <c r="B3" s="37"/>
      <c r="C3" s="37"/>
      <c r="D3" s="37"/>
      <c r="E3" s="37"/>
      <c r="F3" s="37"/>
      <c r="G3" s="37"/>
      <c r="H3" s="37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s="32" customFormat="1" ht="19.95" customHeight="1" x14ac:dyDescent="0.5">
      <c r="A4" s="31" t="s">
        <v>101</v>
      </c>
      <c r="B4" s="37"/>
      <c r="C4" s="37"/>
      <c r="D4" s="37"/>
      <c r="E4" s="37"/>
      <c r="F4" s="37"/>
      <c r="G4" s="37"/>
      <c r="H4" s="37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s="32" customFormat="1" ht="19.95" customHeight="1" x14ac:dyDescent="0.5">
      <c r="A5" s="31" t="s">
        <v>102</v>
      </c>
      <c r="B5" s="37"/>
      <c r="C5" s="37"/>
      <c r="D5" s="37"/>
      <c r="E5" s="37"/>
      <c r="F5" s="37"/>
      <c r="G5" s="37"/>
      <c r="H5" s="37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s="32" customFormat="1" ht="19.95" customHeight="1" x14ac:dyDescent="0.5">
      <c r="A6" s="31" t="s">
        <v>105</v>
      </c>
      <c r="B6" s="37"/>
      <c r="C6" s="37"/>
      <c r="D6" s="37"/>
      <c r="E6" s="37"/>
      <c r="F6" s="37"/>
      <c r="G6" s="37"/>
      <c r="H6" s="37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s="32" customFormat="1" ht="19.95" customHeight="1" x14ac:dyDescent="0.5">
      <c r="A7" s="31" t="s">
        <v>106</v>
      </c>
      <c r="B7" s="37"/>
      <c r="C7" s="37"/>
      <c r="D7" s="37"/>
      <c r="E7" s="37"/>
      <c r="F7" s="37"/>
      <c r="G7" s="37"/>
      <c r="H7" s="37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s="32" customFormat="1" ht="19.95" customHeight="1" x14ac:dyDescent="0.5">
      <c r="A8" s="31" t="s">
        <v>107</v>
      </c>
      <c r="B8" s="37"/>
      <c r="C8" s="37"/>
      <c r="D8" s="37"/>
      <c r="E8" s="37"/>
      <c r="F8" s="37"/>
      <c r="G8" s="37"/>
      <c r="H8" s="37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s="32" customFormat="1" ht="19.95" customHeight="1" x14ac:dyDescent="0.5">
      <c r="A9" s="31" t="s">
        <v>108</v>
      </c>
      <c r="B9" s="37"/>
      <c r="C9" s="37"/>
      <c r="D9" s="37"/>
      <c r="E9" s="37"/>
      <c r="F9" s="37"/>
      <c r="G9" s="37"/>
      <c r="H9" s="37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s="32" customFormat="1" ht="19.95" customHeight="1" x14ac:dyDescent="0.5">
      <c r="A10" s="31" t="s">
        <v>109</v>
      </c>
      <c r="B10" s="37"/>
      <c r="C10" s="37"/>
      <c r="D10" s="37"/>
      <c r="E10" s="37"/>
      <c r="F10" s="37"/>
      <c r="G10" s="37"/>
      <c r="H10" s="37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s="32" customFormat="1" ht="19.95" customHeight="1" x14ac:dyDescent="0.5">
      <c r="A11" s="31" t="s">
        <v>110</v>
      </c>
      <c r="B11" s="37"/>
      <c r="C11" s="37"/>
      <c r="D11" s="37"/>
      <c r="E11" s="37"/>
      <c r="F11" s="37"/>
      <c r="G11" s="37"/>
      <c r="H11" s="37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s="32" customFormat="1" ht="19.95" customHeight="1" x14ac:dyDescent="0.5">
      <c r="A12" s="31" t="s">
        <v>111</v>
      </c>
      <c r="B12" s="37"/>
      <c r="C12" s="37"/>
      <c r="D12" s="37"/>
      <c r="E12" s="37"/>
      <c r="F12" s="37"/>
      <c r="G12" s="37"/>
      <c r="H12" s="37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s="32" customFormat="1" ht="19.95" customHeight="1" x14ac:dyDescent="0.5">
      <c r="A13" s="31" t="s">
        <v>114</v>
      </c>
      <c r="B13" s="37"/>
      <c r="C13" s="37"/>
      <c r="D13" s="37"/>
      <c r="E13" s="37"/>
      <c r="F13" s="37"/>
      <c r="G13" s="37"/>
      <c r="H13" s="37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s="32" customFormat="1" ht="19.95" customHeight="1" x14ac:dyDescent="0.5">
      <c r="A14" s="31" t="s">
        <v>115</v>
      </c>
      <c r="B14" s="37"/>
      <c r="C14" s="37"/>
      <c r="D14" s="37"/>
      <c r="E14" s="37"/>
      <c r="F14" s="37"/>
      <c r="G14" s="37"/>
      <c r="H14" s="37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s="32" customFormat="1" ht="19.95" customHeight="1" x14ac:dyDescent="0.5">
      <c r="A15" s="31" t="s">
        <v>116</v>
      </c>
      <c r="B15" s="37"/>
      <c r="C15" s="37"/>
      <c r="D15" s="37"/>
      <c r="E15" s="37"/>
      <c r="F15" s="37"/>
      <c r="G15" s="37"/>
      <c r="H15" s="37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s="32" customFormat="1" ht="19.95" customHeight="1" x14ac:dyDescent="0.5">
      <c r="A16" s="31" t="s">
        <v>112</v>
      </c>
      <c r="B16" s="37"/>
      <c r="C16" s="37"/>
      <c r="D16" s="37"/>
      <c r="E16" s="37"/>
      <c r="F16" s="37"/>
      <c r="G16" s="37"/>
      <c r="H16" s="37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s="32" customFormat="1" ht="19.95" customHeight="1" x14ac:dyDescent="0.5">
      <c r="A17" s="31" t="s">
        <v>113</v>
      </c>
      <c r="B17" s="37"/>
      <c r="C17" s="37"/>
      <c r="D17" s="37"/>
      <c r="E17" s="37"/>
      <c r="F17" s="37"/>
      <c r="G17" s="37"/>
      <c r="H17" s="37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s="32" customFormat="1" ht="19.95" customHeight="1" x14ac:dyDescent="0.5">
      <c r="A18" s="31" t="s">
        <v>117</v>
      </c>
      <c r="B18" s="37"/>
      <c r="C18" s="37"/>
      <c r="D18" s="37"/>
      <c r="E18" s="37"/>
      <c r="F18" s="37"/>
      <c r="G18" s="37"/>
      <c r="H18" s="37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s="32" customFormat="1" ht="19.95" customHeight="1" x14ac:dyDescent="0.5">
      <c r="A19" s="31" t="s">
        <v>118</v>
      </c>
      <c r="B19" s="37"/>
      <c r="C19" s="37"/>
      <c r="D19" s="37"/>
      <c r="E19" s="37"/>
      <c r="F19" s="37"/>
      <c r="G19" s="37"/>
      <c r="H19" s="37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s="32" customFormat="1" ht="19.95" customHeight="1" x14ac:dyDescent="0.5">
      <c r="A20" s="31" t="s">
        <v>121</v>
      </c>
      <c r="B20" s="37"/>
      <c r="C20" s="37"/>
      <c r="D20" s="37"/>
      <c r="E20" s="37"/>
      <c r="F20" s="37"/>
      <c r="G20" s="37"/>
      <c r="H20" s="37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s="32" customFormat="1" ht="19.95" customHeight="1" x14ac:dyDescent="0.5">
      <c r="A21" s="31" t="s">
        <v>119</v>
      </c>
      <c r="B21" s="37"/>
      <c r="C21" s="37"/>
      <c r="D21" s="37"/>
      <c r="E21" s="37"/>
      <c r="F21" s="37"/>
      <c r="G21" s="37"/>
      <c r="H21" s="37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s="32" customFormat="1" ht="19.95" customHeight="1" x14ac:dyDescent="0.5">
      <c r="A22" s="31" t="s">
        <v>122</v>
      </c>
      <c r="B22" s="37"/>
      <c r="C22" s="37"/>
      <c r="D22" s="37"/>
      <c r="E22" s="37"/>
      <c r="F22" s="37"/>
      <c r="G22" s="37"/>
      <c r="H22" s="37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s="32" customFormat="1" ht="19.95" customHeight="1" x14ac:dyDescent="0.5">
      <c r="A23" s="31" t="s">
        <v>120</v>
      </c>
      <c r="B23" s="37"/>
      <c r="C23" s="37"/>
      <c r="D23" s="37"/>
      <c r="E23" s="37"/>
      <c r="F23" s="37"/>
      <c r="G23" s="37"/>
      <c r="H23" s="37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s="34" customFormat="1" ht="19.95" customHeight="1" x14ac:dyDescent="0.5">
      <c r="A24" s="33" t="s">
        <v>123</v>
      </c>
      <c r="B24" s="38" t="s">
        <v>165</v>
      </c>
      <c r="C24" s="38"/>
      <c r="D24" s="38"/>
      <c r="E24" s="38"/>
      <c r="F24" s="38"/>
      <c r="G24" s="38"/>
      <c r="H24" s="38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s="34" customFormat="1" ht="19.95" customHeight="1" x14ac:dyDescent="0.5">
      <c r="A25" s="33" t="s">
        <v>124</v>
      </c>
      <c r="B25" s="38"/>
      <c r="C25" s="38"/>
      <c r="D25" s="38"/>
      <c r="E25" s="38"/>
      <c r="F25" s="38"/>
      <c r="G25" s="38"/>
      <c r="H25" s="38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s="34" customFormat="1" ht="19.95" customHeight="1" x14ac:dyDescent="0.5">
      <c r="A26" s="33" t="s">
        <v>125</v>
      </c>
      <c r="B26" s="38"/>
      <c r="C26" s="38"/>
      <c r="D26" s="38"/>
      <c r="E26" s="38"/>
      <c r="F26" s="38"/>
      <c r="G26" s="38"/>
      <c r="H26" s="38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s="34" customFormat="1" ht="19.95" customHeight="1" x14ac:dyDescent="0.5">
      <c r="A27" s="33" t="s">
        <v>126</v>
      </c>
      <c r="B27" s="38"/>
      <c r="C27" s="38"/>
      <c r="D27" s="38"/>
      <c r="E27" s="38"/>
      <c r="F27" s="38"/>
      <c r="G27" s="38"/>
      <c r="H27" s="38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s="34" customFormat="1" ht="19.95" customHeight="1" x14ac:dyDescent="0.5">
      <c r="A28" s="33" t="s">
        <v>127</v>
      </c>
      <c r="B28" s="38"/>
      <c r="C28" s="38"/>
      <c r="D28" s="38"/>
      <c r="E28" s="38"/>
      <c r="F28" s="38"/>
      <c r="G28" s="38"/>
      <c r="H28" s="38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s="34" customFormat="1" ht="19.95" customHeight="1" x14ac:dyDescent="0.5">
      <c r="A29" s="33" t="s">
        <v>162</v>
      </c>
      <c r="B29" s="38"/>
      <c r="C29" s="38"/>
      <c r="D29" s="38"/>
      <c r="E29" s="38"/>
      <c r="F29" s="38"/>
      <c r="G29" s="38"/>
      <c r="H29" s="38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s="34" customFormat="1" ht="19.95" customHeight="1" x14ac:dyDescent="0.5">
      <c r="A30" s="33" t="s">
        <v>128</v>
      </c>
      <c r="B30" s="38"/>
      <c r="C30" s="38"/>
      <c r="D30" s="38"/>
      <c r="E30" s="38"/>
      <c r="F30" s="38"/>
      <c r="G30" s="38"/>
      <c r="H30" s="38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s="34" customFormat="1" ht="19.95" customHeight="1" x14ac:dyDescent="0.5">
      <c r="A31" s="33" t="s">
        <v>129</v>
      </c>
      <c r="B31" s="38"/>
      <c r="C31" s="38"/>
      <c r="D31" s="38"/>
      <c r="E31" s="38"/>
      <c r="F31" s="38"/>
      <c r="G31" s="38"/>
      <c r="H31" s="38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s="34" customFormat="1" ht="19.95" customHeight="1" x14ac:dyDescent="0.5">
      <c r="A32" s="33" t="s">
        <v>130</v>
      </c>
      <c r="B32" s="38"/>
      <c r="C32" s="38"/>
      <c r="D32" s="38"/>
      <c r="E32" s="38"/>
      <c r="F32" s="38"/>
      <c r="G32" s="38"/>
      <c r="H32" s="38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s="34" customFormat="1" ht="19.95" customHeight="1" x14ac:dyDescent="0.5">
      <c r="A33" s="33" t="s">
        <v>131</v>
      </c>
      <c r="B33" s="38"/>
      <c r="C33" s="38"/>
      <c r="D33" s="38"/>
      <c r="E33" s="38"/>
      <c r="F33" s="38"/>
      <c r="G33" s="38"/>
      <c r="H33" s="38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s="34" customFormat="1" ht="19.95" customHeight="1" x14ac:dyDescent="0.5">
      <c r="A34" s="33" t="s">
        <v>132</v>
      </c>
      <c r="B34" s="38"/>
      <c r="C34" s="38"/>
      <c r="D34" s="38"/>
      <c r="E34" s="38"/>
      <c r="F34" s="38"/>
      <c r="G34" s="38"/>
      <c r="H34" s="38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s="34" customFormat="1" ht="19.95" customHeight="1" x14ac:dyDescent="0.5">
      <c r="A35" s="33" t="s">
        <v>133</v>
      </c>
      <c r="B35" s="38"/>
      <c r="C35" s="38"/>
      <c r="D35" s="38"/>
      <c r="E35" s="38"/>
      <c r="F35" s="38"/>
      <c r="G35" s="38"/>
      <c r="H35" s="38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s="34" customFormat="1" ht="19.95" customHeight="1" x14ac:dyDescent="0.5">
      <c r="A36" s="33" t="s">
        <v>134</v>
      </c>
      <c r="B36" s="38"/>
      <c r="C36" s="38"/>
      <c r="D36" s="38"/>
      <c r="E36" s="38"/>
      <c r="F36" s="38"/>
      <c r="G36" s="38"/>
      <c r="H36" s="38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s="34" customFormat="1" ht="19.95" customHeight="1" x14ac:dyDescent="0.5">
      <c r="A37" s="33" t="s">
        <v>135</v>
      </c>
      <c r="B37" s="38"/>
      <c r="C37" s="38"/>
      <c r="D37" s="38"/>
      <c r="E37" s="38"/>
      <c r="F37" s="38"/>
      <c r="G37" s="38"/>
      <c r="H37" s="38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s="34" customFormat="1" ht="19.95" customHeight="1" x14ac:dyDescent="0.5">
      <c r="A38" s="33" t="s">
        <v>136</v>
      </c>
      <c r="B38" s="38"/>
      <c r="C38" s="38"/>
      <c r="D38" s="38"/>
      <c r="E38" s="38"/>
      <c r="F38" s="38"/>
      <c r="G38" s="38"/>
      <c r="H38" s="38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s="34" customFormat="1" ht="19.95" customHeight="1" x14ac:dyDescent="0.5">
      <c r="A39" s="33" t="s">
        <v>137</v>
      </c>
      <c r="B39" s="38"/>
      <c r="C39" s="38"/>
      <c r="D39" s="38"/>
      <c r="E39" s="38"/>
      <c r="F39" s="38"/>
      <c r="G39" s="38"/>
      <c r="H39" s="38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s="36" customFormat="1" ht="19.95" customHeight="1" x14ac:dyDescent="0.5">
      <c r="A40" s="35" t="s">
        <v>149</v>
      </c>
      <c r="B40" s="39" t="s">
        <v>166</v>
      </c>
      <c r="C40" s="39"/>
      <c r="D40" s="39"/>
      <c r="E40" s="39"/>
      <c r="F40" s="39"/>
      <c r="G40" s="39"/>
      <c r="H40" s="39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s="36" customFormat="1" ht="19.95" customHeight="1" x14ac:dyDescent="0.5">
      <c r="A41" s="35" t="s">
        <v>139</v>
      </c>
      <c r="B41" s="39"/>
      <c r="C41" s="39"/>
      <c r="D41" s="39"/>
      <c r="E41" s="39"/>
      <c r="F41" s="39"/>
      <c r="G41" s="39"/>
      <c r="H41" s="39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s="36" customFormat="1" ht="19.95" customHeight="1" x14ac:dyDescent="0.5">
      <c r="A42" s="35" t="s">
        <v>138</v>
      </c>
      <c r="B42" s="39"/>
      <c r="C42" s="39"/>
      <c r="D42" s="39"/>
      <c r="E42" s="39"/>
      <c r="F42" s="39"/>
      <c r="G42" s="39"/>
      <c r="H42" s="39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s="36" customFormat="1" ht="19.95" customHeight="1" x14ac:dyDescent="0.5">
      <c r="A43" s="35" t="s">
        <v>140</v>
      </c>
      <c r="B43" s="39"/>
      <c r="C43" s="39"/>
      <c r="D43" s="39"/>
      <c r="E43" s="39"/>
      <c r="F43" s="39"/>
      <c r="G43" s="39"/>
      <c r="H43" s="39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s="36" customFormat="1" ht="19.95" customHeight="1" x14ac:dyDescent="0.5">
      <c r="A44" s="35" t="s">
        <v>141</v>
      </c>
      <c r="B44" s="39"/>
      <c r="C44" s="39"/>
      <c r="D44" s="39"/>
      <c r="E44" s="39"/>
      <c r="F44" s="39"/>
      <c r="G44" s="39"/>
      <c r="H44" s="39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s="36" customFormat="1" ht="19.95" customHeight="1" x14ac:dyDescent="0.5">
      <c r="A45" s="35" t="s">
        <v>142</v>
      </c>
      <c r="B45" s="39"/>
      <c r="C45" s="39"/>
      <c r="D45" s="39"/>
      <c r="E45" s="39"/>
      <c r="F45" s="39"/>
      <c r="G45" s="39"/>
      <c r="H45" s="39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s="36" customFormat="1" ht="19.95" customHeight="1" x14ac:dyDescent="0.5">
      <c r="A46" s="35" t="s">
        <v>143</v>
      </c>
      <c r="B46" s="39"/>
      <c r="C46" s="39"/>
      <c r="D46" s="39"/>
      <c r="E46" s="39"/>
      <c r="F46" s="39"/>
      <c r="G46" s="39"/>
      <c r="H46" s="39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s="36" customFormat="1" ht="19.95" customHeight="1" x14ac:dyDescent="0.5">
      <c r="A47" s="35" t="s">
        <v>144</v>
      </c>
      <c r="B47" s="39"/>
      <c r="C47" s="39"/>
      <c r="D47" s="39"/>
      <c r="E47" s="39"/>
      <c r="F47" s="39"/>
      <c r="G47" s="39"/>
      <c r="H47" s="39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s="36" customFormat="1" ht="19.95" customHeight="1" x14ac:dyDescent="0.5">
      <c r="A48" s="35" t="s">
        <v>145</v>
      </c>
      <c r="B48" s="39"/>
      <c r="C48" s="39"/>
      <c r="D48" s="39"/>
      <c r="E48" s="39"/>
      <c r="F48" s="39"/>
      <c r="G48" s="39"/>
      <c r="H48" s="39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s="36" customFormat="1" ht="19.95" customHeight="1" x14ac:dyDescent="0.5">
      <c r="A49" s="35" t="s">
        <v>146</v>
      </c>
      <c r="B49" s="39"/>
      <c r="C49" s="39"/>
      <c r="D49" s="39"/>
      <c r="E49" s="39"/>
      <c r="F49" s="39"/>
      <c r="G49" s="39"/>
      <c r="H49" s="39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s="36" customFormat="1" ht="19.95" customHeight="1" x14ac:dyDescent="0.5">
      <c r="A50" s="35" t="s">
        <v>147</v>
      </c>
      <c r="B50" s="39"/>
      <c r="C50" s="39"/>
      <c r="D50" s="39"/>
      <c r="E50" s="39"/>
      <c r="F50" s="39"/>
      <c r="G50" s="39"/>
      <c r="H50" s="39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s="36" customFormat="1" ht="19.95" customHeight="1" x14ac:dyDescent="0.5">
      <c r="A51" s="35" t="s">
        <v>148</v>
      </c>
      <c r="B51" s="39"/>
      <c r="C51" s="39"/>
      <c r="D51" s="39"/>
      <c r="E51" s="39"/>
      <c r="F51" s="39"/>
      <c r="G51" s="39"/>
      <c r="H51" s="39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s="36" customFormat="1" ht="19.95" customHeight="1" x14ac:dyDescent="0.5">
      <c r="A52" s="35" t="s">
        <v>150</v>
      </c>
      <c r="B52" s="39"/>
      <c r="C52" s="39"/>
      <c r="D52" s="39"/>
      <c r="E52" s="39"/>
      <c r="F52" s="39"/>
      <c r="G52" s="39"/>
      <c r="H52" s="39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s="36" customFormat="1" ht="19.95" customHeight="1" x14ac:dyDescent="0.5">
      <c r="A53" s="35" t="s">
        <v>151</v>
      </c>
      <c r="B53" s="39"/>
      <c r="C53" s="39"/>
      <c r="D53" s="39"/>
      <c r="E53" s="39"/>
      <c r="F53" s="39"/>
      <c r="G53" s="39"/>
      <c r="H53" s="39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s="36" customFormat="1" ht="19.95" customHeight="1" x14ac:dyDescent="0.5">
      <c r="A54" s="35" t="s">
        <v>152</v>
      </c>
      <c r="B54" s="39"/>
      <c r="C54" s="39"/>
      <c r="D54" s="39"/>
      <c r="E54" s="39"/>
      <c r="F54" s="39"/>
      <c r="G54" s="39"/>
      <c r="H54" s="39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s="36" customFormat="1" ht="19.95" customHeight="1" x14ac:dyDescent="0.5">
      <c r="A55" s="35" t="s">
        <v>153</v>
      </c>
      <c r="B55" s="39"/>
      <c r="C55" s="39"/>
      <c r="D55" s="39"/>
      <c r="E55" s="39"/>
      <c r="F55" s="39"/>
      <c r="G55" s="39"/>
      <c r="H55" s="39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s="36" customFormat="1" ht="19.95" customHeight="1" x14ac:dyDescent="0.5">
      <c r="A56" s="35" t="s">
        <v>154</v>
      </c>
      <c r="B56" s="39"/>
      <c r="C56" s="39"/>
      <c r="D56" s="39"/>
      <c r="E56" s="39"/>
      <c r="F56" s="39"/>
      <c r="G56" s="39"/>
      <c r="H56" s="39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s="36" customFormat="1" ht="19.95" customHeight="1" x14ac:dyDescent="0.5">
      <c r="A57" s="35" t="s">
        <v>163</v>
      </c>
      <c r="B57" s="39"/>
      <c r="C57" s="39"/>
      <c r="D57" s="39"/>
      <c r="E57" s="39"/>
      <c r="F57" s="39"/>
      <c r="G57" s="39"/>
      <c r="H57" s="39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s="36" customFormat="1" ht="19.95" customHeight="1" x14ac:dyDescent="0.5">
      <c r="A58" s="35" t="s">
        <v>155</v>
      </c>
      <c r="B58" s="39"/>
      <c r="C58" s="39"/>
      <c r="D58" s="39"/>
      <c r="E58" s="39"/>
      <c r="F58" s="39"/>
      <c r="G58" s="39"/>
      <c r="H58" s="39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s="36" customFormat="1" ht="19.95" customHeight="1" x14ac:dyDescent="0.5">
      <c r="A59" s="35" t="s">
        <v>156</v>
      </c>
      <c r="B59" s="39"/>
      <c r="C59" s="39"/>
      <c r="D59" s="39"/>
      <c r="E59" s="39"/>
      <c r="F59" s="39"/>
      <c r="G59" s="39"/>
      <c r="H59" s="39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s="36" customFormat="1" ht="19.95" customHeight="1" x14ac:dyDescent="0.5">
      <c r="A60" s="35" t="s">
        <v>157</v>
      </c>
      <c r="B60" s="39"/>
      <c r="C60" s="39"/>
      <c r="D60" s="39"/>
      <c r="E60" s="39"/>
      <c r="F60" s="39"/>
      <c r="G60" s="39"/>
      <c r="H60" s="39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s="36" customFormat="1" ht="19.95" customHeight="1" x14ac:dyDescent="0.5">
      <c r="A61" s="35" t="s">
        <v>159</v>
      </c>
      <c r="B61" s="39"/>
      <c r="C61" s="39"/>
      <c r="D61" s="39"/>
      <c r="E61" s="39"/>
      <c r="F61" s="39"/>
      <c r="G61" s="39"/>
      <c r="H61" s="39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s="36" customFormat="1" ht="19.95" customHeight="1" x14ac:dyDescent="0.5">
      <c r="A62" s="35" t="s">
        <v>158</v>
      </c>
      <c r="B62" s="39"/>
      <c r="C62" s="39"/>
      <c r="D62" s="39"/>
      <c r="E62" s="39"/>
      <c r="F62" s="39"/>
      <c r="G62" s="39"/>
      <c r="H62" s="39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s="36" customFormat="1" ht="19.95" customHeight="1" x14ac:dyDescent="0.5">
      <c r="A63" s="35" t="s">
        <v>160</v>
      </c>
      <c r="B63" s="39"/>
      <c r="C63" s="39"/>
      <c r="D63" s="39"/>
      <c r="E63" s="39"/>
      <c r="F63" s="39"/>
      <c r="G63" s="39"/>
      <c r="H63" s="39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s="36" customFormat="1" ht="19.95" customHeight="1" x14ac:dyDescent="0.5">
      <c r="A64" s="35" t="s">
        <v>161</v>
      </c>
      <c r="B64" s="39"/>
      <c r="C64" s="39"/>
      <c r="D64" s="39"/>
      <c r="E64" s="39"/>
      <c r="F64" s="39"/>
      <c r="G64" s="39"/>
      <c r="H64" s="39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21.6" x14ac:dyDescent="0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.6" x14ac:dyDescent="0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.6" x14ac:dyDescent="0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.6" x14ac:dyDescent="0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.6" x14ac:dyDescent="0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.6" x14ac:dyDescent="0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.6" x14ac:dyDescent="0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.6" x14ac:dyDescent="0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.6" x14ac:dyDescent="0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.6" x14ac:dyDescent="0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.6" x14ac:dyDescent="0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.6" x14ac:dyDescent="0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.6" x14ac:dyDescent="0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.6" x14ac:dyDescent="0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.6" x14ac:dyDescent="0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.6" x14ac:dyDescent="0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.6" x14ac:dyDescent="0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.6" x14ac:dyDescent="0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.6" x14ac:dyDescent="0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.6" x14ac:dyDescent="0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.6" x14ac:dyDescent="0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.6" x14ac:dyDescent="0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.6" x14ac:dyDescent="0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.6" x14ac:dyDescent="0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.6" x14ac:dyDescent="0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.6" x14ac:dyDescent="0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.6" x14ac:dyDescent="0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.6" x14ac:dyDescent="0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.6" x14ac:dyDescent="0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.6" x14ac:dyDescent="0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.6" x14ac:dyDescent="0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.6" x14ac:dyDescent="0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.6" x14ac:dyDescent="0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.6" x14ac:dyDescent="0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.6" x14ac:dyDescent="0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.6" x14ac:dyDescent="0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.6" x14ac:dyDescent="0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.6" x14ac:dyDescent="0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.6" x14ac:dyDescent="0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.6" x14ac:dyDescent="0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.6" x14ac:dyDescent="0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.6" x14ac:dyDescent="0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.6" x14ac:dyDescent="0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.6" x14ac:dyDescent="0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.6" x14ac:dyDescent="0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.6" x14ac:dyDescent="0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.6" x14ac:dyDescent="0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.6" x14ac:dyDescent="0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.6" x14ac:dyDescent="0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.6" x14ac:dyDescent="0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.6" x14ac:dyDescent="0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.6" x14ac:dyDescent="0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.6" x14ac:dyDescent="0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.6" x14ac:dyDescent="0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.6" x14ac:dyDescent="0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.6" x14ac:dyDescent="0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.6" x14ac:dyDescent="0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.6" x14ac:dyDescent="0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.6" x14ac:dyDescent="0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.6" x14ac:dyDescent="0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.6" x14ac:dyDescent="0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.6" x14ac:dyDescent="0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.6" x14ac:dyDescent="0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.6" x14ac:dyDescent="0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.6" x14ac:dyDescent="0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.6" x14ac:dyDescent="0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.6" x14ac:dyDescent="0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.6" x14ac:dyDescent="0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.6" x14ac:dyDescent="0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.6" x14ac:dyDescent="0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.6" x14ac:dyDescent="0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.6" x14ac:dyDescent="0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.6" x14ac:dyDescent="0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.6" x14ac:dyDescent="0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.6" x14ac:dyDescent="0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.6" x14ac:dyDescent="0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.6" x14ac:dyDescent="0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.6" x14ac:dyDescent="0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.6" x14ac:dyDescent="0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.6" x14ac:dyDescent="0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.6" x14ac:dyDescent="0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.6" x14ac:dyDescent="0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.6" x14ac:dyDescent="0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.6" x14ac:dyDescent="0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.6" x14ac:dyDescent="0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.6" x14ac:dyDescent="0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.6" x14ac:dyDescent="0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.6" x14ac:dyDescent="0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.6" x14ac:dyDescent="0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.6" x14ac:dyDescent="0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.6" x14ac:dyDescent="0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.6" x14ac:dyDescent="0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.6" x14ac:dyDescent="0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.6" x14ac:dyDescent="0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.6" x14ac:dyDescent="0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.6" x14ac:dyDescent="0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.6" x14ac:dyDescent="0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.6" x14ac:dyDescent="0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.6" x14ac:dyDescent="0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.6" x14ac:dyDescent="0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.6" x14ac:dyDescent="0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.6" x14ac:dyDescent="0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.6" x14ac:dyDescent="0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.6" x14ac:dyDescent="0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.6" x14ac:dyDescent="0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.6" x14ac:dyDescent="0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.6" x14ac:dyDescent="0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.6" x14ac:dyDescent="0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.6" x14ac:dyDescent="0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.6" x14ac:dyDescent="0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.6" x14ac:dyDescent="0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.6" x14ac:dyDescent="0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.6" x14ac:dyDescent="0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.6" x14ac:dyDescent="0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.6" x14ac:dyDescent="0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.6" x14ac:dyDescent="0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.6" x14ac:dyDescent="0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.6" x14ac:dyDescent="0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.6" x14ac:dyDescent="0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.6" x14ac:dyDescent="0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.6" x14ac:dyDescent="0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.6" x14ac:dyDescent="0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.6" x14ac:dyDescent="0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.6" x14ac:dyDescent="0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.6" x14ac:dyDescent="0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.6" x14ac:dyDescent="0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.6" x14ac:dyDescent="0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.6" x14ac:dyDescent="0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.6" x14ac:dyDescent="0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.6" x14ac:dyDescent="0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.6" x14ac:dyDescent="0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.6" x14ac:dyDescent="0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.6" x14ac:dyDescent="0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.6" x14ac:dyDescent="0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.6" x14ac:dyDescent="0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.6" x14ac:dyDescent="0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.6" x14ac:dyDescent="0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.6" x14ac:dyDescent="0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.6" x14ac:dyDescent="0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.6" x14ac:dyDescent="0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.6" x14ac:dyDescent="0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.6" x14ac:dyDescent="0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.6" x14ac:dyDescent="0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.6" x14ac:dyDescent="0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.6" x14ac:dyDescent="0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.6" x14ac:dyDescent="0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.6" x14ac:dyDescent="0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.6" x14ac:dyDescent="0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.6" x14ac:dyDescent="0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.6" x14ac:dyDescent="0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.6" x14ac:dyDescent="0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.6" x14ac:dyDescent="0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.6" x14ac:dyDescent="0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.6" x14ac:dyDescent="0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.6" x14ac:dyDescent="0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.6" x14ac:dyDescent="0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.6" x14ac:dyDescent="0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.6" x14ac:dyDescent="0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.6" x14ac:dyDescent="0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.6" x14ac:dyDescent="0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.6" x14ac:dyDescent="0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.6" x14ac:dyDescent="0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.6" x14ac:dyDescent="0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.6" x14ac:dyDescent="0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.6" x14ac:dyDescent="0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.6" x14ac:dyDescent="0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.6" x14ac:dyDescent="0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.6" x14ac:dyDescent="0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.6" x14ac:dyDescent="0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.6" x14ac:dyDescent="0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.6" x14ac:dyDescent="0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.6" x14ac:dyDescent="0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.6" x14ac:dyDescent="0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.6" x14ac:dyDescent="0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.6" x14ac:dyDescent="0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.6" x14ac:dyDescent="0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.6" x14ac:dyDescent="0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.6" x14ac:dyDescent="0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.6" x14ac:dyDescent="0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.6" x14ac:dyDescent="0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.6" x14ac:dyDescent="0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.6" x14ac:dyDescent="0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.6" x14ac:dyDescent="0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.6" x14ac:dyDescent="0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.6" x14ac:dyDescent="0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.6" x14ac:dyDescent="0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.6" x14ac:dyDescent="0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.6" x14ac:dyDescent="0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.6" x14ac:dyDescent="0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.6" x14ac:dyDescent="0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.6" x14ac:dyDescent="0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.6" x14ac:dyDescent="0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.6" x14ac:dyDescent="0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.6" x14ac:dyDescent="0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.6" x14ac:dyDescent="0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.6" x14ac:dyDescent="0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.6" x14ac:dyDescent="0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.6" x14ac:dyDescent="0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.6" x14ac:dyDescent="0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.6" x14ac:dyDescent="0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.6" x14ac:dyDescent="0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.6" x14ac:dyDescent="0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.6" x14ac:dyDescent="0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.6" x14ac:dyDescent="0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.6" x14ac:dyDescent="0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.6" x14ac:dyDescent="0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.6" x14ac:dyDescent="0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.6" x14ac:dyDescent="0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.6" x14ac:dyDescent="0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.6" x14ac:dyDescent="0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.6" x14ac:dyDescent="0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.6" x14ac:dyDescent="0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.6" x14ac:dyDescent="0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.6" x14ac:dyDescent="0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.6" x14ac:dyDescent="0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.6" x14ac:dyDescent="0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.6" x14ac:dyDescent="0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.6" x14ac:dyDescent="0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.6" x14ac:dyDescent="0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.6" x14ac:dyDescent="0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.6" x14ac:dyDescent="0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.6" x14ac:dyDescent="0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.6" x14ac:dyDescent="0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.6" x14ac:dyDescent="0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.6" x14ac:dyDescent="0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.6" x14ac:dyDescent="0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.6" x14ac:dyDescent="0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.6" x14ac:dyDescent="0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.6" x14ac:dyDescent="0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.6" x14ac:dyDescent="0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.6" x14ac:dyDescent="0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.6" x14ac:dyDescent="0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.6" x14ac:dyDescent="0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.6" x14ac:dyDescent="0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.6" x14ac:dyDescent="0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.6" x14ac:dyDescent="0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.6" x14ac:dyDescent="0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.6" x14ac:dyDescent="0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.6" x14ac:dyDescent="0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.6" x14ac:dyDescent="0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.6" x14ac:dyDescent="0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.6" x14ac:dyDescent="0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.6" x14ac:dyDescent="0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.6" x14ac:dyDescent="0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.6" x14ac:dyDescent="0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.6" x14ac:dyDescent="0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.6" x14ac:dyDescent="0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.6" x14ac:dyDescent="0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.6" x14ac:dyDescent="0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.6" x14ac:dyDescent="0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.6" x14ac:dyDescent="0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.6" x14ac:dyDescent="0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.6" x14ac:dyDescent="0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.6" x14ac:dyDescent="0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.6" x14ac:dyDescent="0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.6" x14ac:dyDescent="0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.6" x14ac:dyDescent="0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.6" x14ac:dyDescent="0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.6" x14ac:dyDescent="0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.6" x14ac:dyDescent="0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.6" x14ac:dyDescent="0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.6" x14ac:dyDescent="0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.6" x14ac:dyDescent="0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.6" x14ac:dyDescent="0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.6" x14ac:dyDescent="0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.6" x14ac:dyDescent="0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.6" x14ac:dyDescent="0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.6" x14ac:dyDescent="0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.6" x14ac:dyDescent="0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.6" x14ac:dyDescent="0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.6" x14ac:dyDescent="0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.6" x14ac:dyDescent="0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.6" x14ac:dyDescent="0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.6" x14ac:dyDescent="0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.6" x14ac:dyDescent="0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.6" x14ac:dyDescent="0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.6" x14ac:dyDescent="0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.6" x14ac:dyDescent="0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.6" x14ac:dyDescent="0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.6" x14ac:dyDescent="0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.6" x14ac:dyDescent="0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.6" x14ac:dyDescent="0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.6" x14ac:dyDescent="0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.6" x14ac:dyDescent="0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.6" x14ac:dyDescent="0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.6" x14ac:dyDescent="0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.6" x14ac:dyDescent="0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.6" x14ac:dyDescent="0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.6" x14ac:dyDescent="0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.6" x14ac:dyDescent="0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.6" x14ac:dyDescent="0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.6" x14ac:dyDescent="0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.6" x14ac:dyDescent="0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.6" x14ac:dyDescent="0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.6" x14ac:dyDescent="0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.6" x14ac:dyDescent="0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.6" x14ac:dyDescent="0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.6" x14ac:dyDescent="0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.6" x14ac:dyDescent="0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.6" x14ac:dyDescent="0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.6" x14ac:dyDescent="0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.6" x14ac:dyDescent="0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.6" x14ac:dyDescent="0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.6" x14ac:dyDescent="0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.6" x14ac:dyDescent="0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.6" x14ac:dyDescent="0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.6" x14ac:dyDescent="0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.6" x14ac:dyDescent="0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.6" x14ac:dyDescent="0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.6" x14ac:dyDescent="0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.6" x14ac:dyDescent="0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.6" x14ac:dyDescent="0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.6" x14ac:dyDescent="0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.6" x14ac:dyDescent="0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.6" x14ac:dyDescent="0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.6" x14ac:dyDescent="0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.6" x14ac:dyDescent="0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.6" x14ac:dyDescent="0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.6" x14ac:dyDescent="0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.6" x14ac:dyDescent="0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.6" x14ac:dyDescent="0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.6" x14ac:dyDescent="0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.6" x14ac:dyDescent="0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.6" x14ac:dyDescent="0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.6" x14ac:dyDescent="0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.6" x14ac:dyDescent="0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.6" x14ac:dyDescent="0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.6" x14ac:dyDescent="0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.6" x14ac:dyDescent="0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.6" x14ac:dyDescent="0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.6" x14ac:dyDescent="0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.6" x14ac:dyDescent="0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.6" x14ac:dyDescent="0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.6" x14ac:dyDescent="0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.6" x14ac:dyDescent="0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.6" x14ac:dyDescent="0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.6" x14ac:dyDescent="0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.6" x14ac:dyDescent="0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.6" x14ac:dyDescent="0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.6" x14ac:dyDescent="0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.6" x14ac:dyDescent="0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.6" x14ac:dyDescent="0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.6" x14ac:dyDescent="0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.6" x14ac:dyDescent="0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.6" x14ac:dyDescent="0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.6" x14ac:dyDescent="0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.6" x14ac:dyDescent="0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.6" x14ac:dyDescent="0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.6" x14ac:dyDescent="0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.6" x14ac:dyDescent="0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.6" x14ac:dyDescent="0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.6" x14ac:dyDescent="0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.6" x14ac:dyDescent="0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.6" x14ac:dyDescent="0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.6" x14ac:dyDescent="0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.6" x14ac:dyDescent="0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.6" x14ac:dyDescent="0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.6" x14ac:dyDescent="0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.6" x14ac:dyDescent="0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.6" x14ac:dyDescent="0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.6" x14ac:dyDescent="0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.6" x14ac:dyDescent="0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.6" x14ac:dyDescent="0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.6" x14ac:dyDescent="0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.6" x14ac:dyDescent="0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.6" x14ac:dyDescent="0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.6" x14ac:dyDescent="0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.6" x14ac:dyDescent="0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.6" x14ac:dyDescent="0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.6" x14ac:dyDescent="0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.6" x14ac:dyDescent="0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.6" x14ac:dyDescent="0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.6" x14ac:dyDescent="0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.6" x14ac:dyDescent="0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.6" x14ac:dyDescent="0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.6" x14ac:dyDescent="0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.6" x14ac:dyDescent="0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.6" x14ac:dyDescent="0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.6" x14ac:dyDescent="0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.6" x14ac:dyDescent="0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.6" x14ac:dyDescent="0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.6" x14ac:dyDescent="0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.6" x14ac:dyDescent="0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.6" x14ac:dyDescent="0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.6" x14ac:dyDescent="0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.6" x14ac:dyDescent="0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.6" x14ac:dyDescent="0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.6" x14ac:dyDescent="0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.6" x14ac:dyDescent="0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.6" x14ac:dyDescent="0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.6" x14ac:dyDescent="0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.6" x14ac:dyDescent="0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.6" x14ac:dyDescent="0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.6" x14ac:dyDescent="0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.6" x14ac:dyDescent="0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.6" x14ac:dyDescent="0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.6" x14ac:dyDescent="0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.6" x14ac:dyDescent="0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.6" x14ac:dyDescent="0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.6" x14ac:dyDescent="0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.6" x14ac:dyDescent="0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.6" x14ac:dyDescent="0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.6" x14ac:dyDescent="0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.6" x14ac:dyDescent="0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.6" x14ac:dyDescent="0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.6" x14ac:dyDescent="0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.6" x14ac:dyDescent="0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.6" x14ac:dyDescent="0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.6" x14ac:dyDescent="0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.6" x14ac:dyDescent="0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.6" x14ac:dyDescent="0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.6" x14ac:dyDescent="0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.6" x14ac:dyDescent="0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.6" x14ac:dyDescent="0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.6" x14ac:dyDescent="0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.6" x14ac:dyDescent="0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.6" x14ac:dyDescent="0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.6" x14ac:dyDescent="0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.6" x14ac:dyDescent="0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.6" x14ac:dyDescent="0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.6" x14ac:dyDescent="0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.6" x14ac:dyDescent="0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.6" x14ac:dyDescent="0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.6" x14ac:dyDescent="0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.6" x14ac:dyDescent="0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.6" x14ac:dyDescent="0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.6" x14ac:dyDescent="0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.6" x14ac:dyDescent="0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.6" x14ac:dyDescent="0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.6" x14ac:dyDescent="0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.6" x14ac:dyDescent="0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.6" x14ac:dyDescent="0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.6" x14ac:dyDescent="0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.6" x14ac:dyDescent="0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.6" x14ac:dyDescent="0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.6" x14ac:dyDescent="0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.6" x14ac:dyDescent="0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.6" x14ac:dyDescent="0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.6" x14ac:dyDescent="0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.6" x14ac:dyDescent="0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.6" x14ac:dyDescent="0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.6" x14ac:dyDescent="0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.6" x14ac:dyDescent="0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.6" x14ac:dyDescent="0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.6" x14ac:dyDescent="0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.6" x14ac:dyDescent="0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.6" x14ac:dyDescent="0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.6" x14ac:dyDescent="0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.6" x14ac:dyDescent="0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.6" x14ac:dyDescent="0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.6" x14ac:dyDescent="0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.6" x14ac:dyDescent="0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.6" x14ac:dyDescent="0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.6" x14ac:dyDescent="0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.6" x14ac:dyDescent="0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.6" x14ac:dyDescent="0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.6" x14ac:dyDescent="0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.6" x14ac:dyDescent="0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.6" x14ac:dyDescent="0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.6" x14ac:dyDescent="0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.6" x14ac:dyDescent="0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.6" x14ac:dyDescent="0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.6" x14ac:dyDescent="0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.6" x14ac:dyDescent="0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.6" x14ac:dyDescent="0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.6" x14ac:dyDescent="0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.6" x14ac:dyDescent="0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.6" x14ac:dyDescent="0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.6" x14ac:dyDescent="0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.6" x14ac:dyDescent="0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.6" x14ac:dyDescent="0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.6" x14ac:dyDescent="0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.6" x14ac:dyDescent="0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.6" x14ac:dyDescent="0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.6" x14ac:dyDescent="0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.6" x14ac:dyDescent="0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.6" x14ac:dyDescent="0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.6" x14ac:dyDescent="0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.6" x14ac:dyDescent="0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.6" x14ac:dyDescent="0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.6" x14ac:dyDescent="0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.6" x14ac:dyDescent="0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.6" x14ac:dyDescent="0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.6" x14ac:dyDescent="0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.6" x14ac:dyDescent="0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.6" x14ac:dyDescent="0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.6" x14ac:dyDescent="0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.6" x14ac:dyDescent="0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.6" x14ac:dyDescent="0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.6" x14ac:dyDescent="0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.6" x14ac:dyDescent="0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.6" x14ac:dyDescent="0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.6" x14ac:dyDescent="0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.6" x14ac:dyDescent="0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.6" x14ac:dyDescent="0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.6" x14ac:dyDescent="0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.6" x14ac:dyDescent="0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.6" x14ac:dyDescent="0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.6" x14ac:dyDescent="0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.6" x14ac:dyDescent="0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.6" x14ac:dyDescent="0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.6" x14ac:dyDescent="0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.6" x14ac:dyDescent="0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.6" x14ac:dyDescent="0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.6" x14ac:dyDescent="0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.6" x14ac:dyDescent="0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.6" x14ac:dyDescent="0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.6" x14ac:dyDescent="0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.6" x14ac:dyDescent="0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.6" x14ac:dyDescent="0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.6" x14ac:dyDescent="0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.6" x14ac:dyDescent="0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.6" x14ac:dyDescent="0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.6" x14ac:dyDescent="0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.6" x14ac:dyDescent="0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.6" x14ac:dyDescent="0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.6" x14ac:dyDescent="0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.6" x14ac:dyDescent="0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.6" x14ac:dyDescent="0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.6" x14ac:dyDescent="0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.6" x14ac:dyDescent="0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.6" x14ac:dyDescent="0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.6" x14ac:dyDescent="0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.6" x14ac:dyDescent="0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.6" x14ac:dyDescent="0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.6" x14ac:dyDescent="0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.6" x14ac:dyDescent="0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.6" x14ac:dyDescent="0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.6" x14ac:dyDescent="0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.6" x14ac:dyDescent="0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.6" x14ac:dyDescent="0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.6" x14ac:dyDescent="0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.6" x14ac:dyDescent="0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.6" x14ac:dyDescent="0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.6" x14ac:dyDescent="0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.6" x14ac:dyDescent="0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.6" x14ac:dyDescent="0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.6" x14ac:dyDescent="0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.6" x14ac:dyDescent="0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.6" x14ac:dyDescent="0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.6" x14ac:dyDescent="0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.6" x14ac:dyDescent="0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.6" x14ac:dyDescent="0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.6" x14ac:dyDescent="0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.6" x14ac:dyDescent="0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.6" x14ac:dyDescent="0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.6" x14ac:dyDescent="0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.6" x14ac:dyDescent="0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.6" x14ac:dyDescent="0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.6" x14ac:dyDescent="0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.6" x14ac:dyDescent="0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.6" x14ac:dyDescent="0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.6" x14ac:dyDescent="0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.6" x14ac:dyDescent="0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.6" x14ac:dyDescent="0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.6" x14ac:dyDescent="0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.6" x14ac:dyDescent="0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.6" x14ac:dyDescent="0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.6" x14ac:dyDescent="0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.6" x14ac:dyDescent="0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.6" x14ac:dyDescent="0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.6" x14ac:dyDescent="0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.6" x14ac:dyDescent="0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.6" x14ac:dyDescent="0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.6" x14ac:dyDescent="0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.6" x14ac:dyDescent="0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.6" x14ac:dyDescent="0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.6" x14ac:dyDescent="0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.6" x14ac:dyDescent="0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.6" x14ac:dyDescent="0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.6" x14ac:dyDescent="0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.6" x14ac:dyDescent="0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.6" x14ac:dyDescent="0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.6" x14ac:dyDescent="0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.6" x14ac:dyDescent="0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.6" x14ac:dyDescent="0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.6" x14ac:dyDescent="0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.6" x14ac:dyDescent="0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.6" x14ac:dyDescent="0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.6" x14ac:dyDescent="0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.6" x14ac:dyDescent="0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.6" x14ac:dyDescent="0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.6" x14ac:dyDescent="0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.6" x14ac:dyDescent="0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.6" x14ac:dyDescent="0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.6" x14ac:dyDescent="0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.6" x14ac:dyDescent="0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.6" x14ac:dyDescent="0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.6" x14ac:dyDescent="0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.6" x14ac:dyDescent="0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.6" x14ac:dyDescent="0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.6" x14ac:dyDescent="0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.6" x14ac:dyDescent="0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.6" x14ac:dyDescent="0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.6" x14ac:dyDescent="0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.6" x14ac:dyDescent="0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.6" x14ac:dyDescent="0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.6" x14ac:dyDescent="0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.6" x14ac:dyDescent="0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.6" x14ac:dyDescent="0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.6" x14ac:dyDescent="0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.6" x14ac:dyDescent="0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.6" x14ac:dyDescent="0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.6" x14ac:dyDescent="0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.6" x14ac:dyDescent="0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.6" x14ac:dyDescent="0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.6" x14ac:dyDescent="0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.6" x14ac:dyDescent="0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.6" x14ac:dyDescent="0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.6" x14ac:dyDescent="0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.6" x14ac:dyDescent="0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.6" x14ac:dyDescent="0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.6" x14ac:dyDescent="0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.6" x14ac:dyDescent="0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.6" x14ac:dyDescent="0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.6" x14ac:dyDescent="0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.6" x14ac:dyDescent="0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.6" x14ac:dyDescent="0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.6" x14ac:dyDescent="0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.6" x14ac:dyDescent="0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.6" x14ac:dyDescent="0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.6" x14ac:dyDescent="0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.6" x14ac:dyDescent="0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.6" x14ac:dyDescent="0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.6" x14ac:dyDescent="0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.6" x14ac:dyDescent="0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.6" x14ac:dyDescent="0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.6" x14ac:dyDescent="0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.6" x14ac:dyDescent="0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.6" x14ac:dyDescent="0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.6" x14ac:dyDescent="0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.6" x14ac:dyDescent="0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.6" x14ac:dyDescent="0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.6" x14ac:dyDescent="0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.6" x14ac:dyDescent="0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.6" x14ac:dyDescent="0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.6" x14ac:dyDescent="0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.6" x14ac:dyDescent="0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.6" x14ac:dyDescent="0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.6" x14ac:dyDescent="0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.6" x14ac:dyDescent="0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.6" x14ac:dyDescent="0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.6" x14ac:dyDescent="0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.6" x14ac:dyDescent="0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.6" x14ac:dyDescent="0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.6" x14ac:dyDescent="0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.6" x14ac:dyDescent="0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.6" x14ac:dyDescent="0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.6" x14ac:dyDescent="0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.6" x14ac:dyDescent="0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.6" x14ac:dyDescent="0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.6" x14ac:dyDescent="0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.6" x14ac:dyDescent="0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.6" x14ac:dyDescent="0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.6" x14ac:dyDescent="0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.6" x14ac:dyDescent="0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.6" x14ac:dyDescent="0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.6" x14ac:dyDescent="0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.6" x14ac:dyDescent="0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.6" x14ac:dyDescent="0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.6" x14ac:dyDescent="0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.6" x14ac:dyDescent="0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.6" x14ac:dyDescent="0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.6" x14ac:dyDescent="0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.6" x14ac:dyDescent="0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.6" x14ac:dyDescent="0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.6" x14ac:dyDescent="0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.6" x14ac:dyDescent="0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.6" x14ac:dyDescent="0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.6" x14ac:dyDescent="0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.6" x14ac:dyDescent="0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.6" x14ac:dyDescent="0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.6" x14ac:dyDescent="0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.6" x14ac:dyDescent="0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.6" x14ac:dyDescent="0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.6" x14ac:dyDescent="0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.6" x14ac:dyDescent="0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.6" x14ac:dyDescent="0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.6" x14ac:dyDescent="0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.6" x14ac:dyDescent="0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.6" x14ac:dyDescent="0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.6" x14ac:dyDescent="0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.6" x14ac:dyDescent="0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.6" x14ac:dyDescent="0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.6" x14ac:dyDescent="0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.6" x14ac:dyDescent="0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.6" x14ac:dyDescent="0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.6" x14ac:dyDescent="0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.6" x14ac:dyDescent="0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.6" x14ac:dyDescent="0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.6" x14ac:dyDescent="0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.6" x14ac:dyDescent="0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.6" x14ac:dyDescent="0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.6" x14ac:dyDescent="0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.6" x14ac:dyDescent="0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.6" x14ac:dyDescent="0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.6" x14ac:dyDescent="0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.6" x14ac:dyDescent="0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.6" x14ac:dyDescent="0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.6" x14ac:dyDescent="0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.6" x14ac:dyDescent="0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.6" x14ac:dyDescent="0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.6" x14ac:dyDescent="0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.6" x14ac:dyDescent="0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.6" x14ac:dyDescent="0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.6" x14ac:dyDescent="0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.6" x14ac:dyDescent="0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.6" x14ac:dyDescent="0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.6" x14ac:dyDescent="0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.6" x14ac:dyDescent="0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.6" x14ac:dyDescent="0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.6" x14ac:dyDescent="0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.6" x14ac:dyDescent="0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.6" x14ac:dyDescent="0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.6" x14ac:dyDescent="0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.6" x14ac:dyDescent="0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.6" x14ac:dyDescent="0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.6" x14ac:dyDescent="0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.6" x14ac:dyDescent="0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.6" x14ac:dyDescent="0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.6" x14ac:dyDescent="0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.6" x14ac:dyDescent="0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.6" x14ac:dyDescent="0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.6" x14ac:dyDescent="0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.6" x14ac:dyDescent="0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.6" x14ac:dyDescent="0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.6" x14ac:dyDescent="0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.6" x14ac:dyDescent="0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.6" x14ac:dyDescent="0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.6" x14ac:dyDescent="0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.6" x14ac:dyDescent="0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.6" x14ac:dyDescent="0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.6" x14ac:dyDescent="0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.6" x14ac:dyDescent="0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.6" x14ac:dyDescent="0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.6" x14ac:dyDescent="0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.6" x14ac:dyDescent="0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.6" x14ac:dyDescent="0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.6" x14ac:dyDescent="0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.6" x14ac:dyDescent="0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.6" x14ac:dyDescent="0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.6" x14ac:dyDescent="0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.6" x14ac:dyDescent="0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.6" x14ac:dyDescent="0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.6" x14ac:dyDescent="0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.6" x14ac:dyDescent="0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.6" x14ac:dyDescent="0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.6" x14ac:dyDescent="0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.6" x14ac:dyDescent="0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.6" x14ac:dyDescent="0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.6" x14ac:dyDescent="0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.6" x14ac:dyDescent="0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.6" x14ac:dyDescent="0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.6" x14ac:dyDescent="0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.6" x14ac:dyDescent="0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.6" x14ac:dyDescent="0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.6" x14ac:dyDescent="0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.6" x14ac:dyDescent="0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.6" x14ac:dyDescent="0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.6" x14ac:dyDescent="0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.6" x14ac:dyDescent="0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.6" x14ac:dyDescent="0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.6" x14ac:dyDescent="0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.6" x14ac:dyDescent="0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.6" x14ac:dyDescent="0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.6" x14ac:dyDescent="0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.6" x14ac:dyDescent="0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.6" x14ac:dyDescent="0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.6" x14ac:dyDescent="0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.6" x14ac:dyDescent="0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.6" x14ac:dyDescent="0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.6" x14ac:dyDescent="0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.6" x14ac:dyDescent="0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.6" x14ac:dyDescent="0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.6" x14ac:dyDescent="0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.6" x14ac:dyDescent="0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.6" x14ac:dyDescent="0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.6" x14ac:dyDescent="0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.6" x14ac:dyDescent="0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.6" x14ac:dyDescent="0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.6" x14ac:dyDescent="0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.6" x14ac:dyDescent="0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.6" x14ac:dyDescent="0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.6" x14ac:dyDescent="0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.6" x14ac:dyDescent="0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.6" x14ac:dyDescent="0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.6" x14ac:dyDescent="0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.6" x14ac:dyDescent="0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.6" x14ac:dyDescent="0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.6" x14ac:dyDescent="0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.6" x14ac:dyDescent="0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.6" x14ac:dyDescent="0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.6" x14ac:dyDescent="0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.6" x14ac:dyDescent="0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.6" x14ac:dyDescent="0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.6" x14ac:dyDescent="0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.6" x14ac:dyDescent="0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.6" x14ac:dyDescent="0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.6" x14ac:dyDescent="0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.6" x14ac:dyDescent="0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.6" x14ac:dyDescent="0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.6" x14ac:dyDescent="0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.6" x14ac:dyDescent="0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.6" x14ac:dyDescent="0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.6" x14ac:dyDescent="0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.6" x14ac:dyDescent="0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.6" x14ac:dyDescent="0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.6" x14ac:dyDescent="0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.6" x14ac:dyDescent="0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.6" x14ac:dyDescent="0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.6" x14ac:dyDescent="0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.6" x14ac:dyDescent="0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.6" x14ac:dyDescent="0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.6" x14ac:dyDescent="0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.6" x14ac:dyDescent="0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.6" x14ac:dyDescent="0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.6" x14ac:dyDescent="0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.6" x14ac:dyDescent="0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.6" x14ac:dyDescent="0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.6" x14ac:dyDescent="0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.6" x14ac:dyDescent="0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.6" x14ac:dyDescent="0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.6" x14ac:dyDescent="0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.6" x14ac:dyDescent="0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.6" x14ac:dyDescent="0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.6" x14ac:dyDescent="0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.6" x14ac:dyDescent="0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.6" x14ac:dyDescent="0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.6" x14ac:dyDescent="0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.6" x14ac:dyDescent="0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.6" x14ac:dyDescent="0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.6" x14ac:dyDescent="0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.6" x14ac:dyDescent="0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.6" x14ac:dyDescent="0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.6" x14ac:dyDescent="0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.6" x14ac:dyDescent="0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.6" x14ac:dyDescent="0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.6" x14ac:dyDescent="0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.6" x14ac:dyDescent="0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.6" x14ac:dyDescent="0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.6" x14ac:dyDescent="0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.6" x14ac:dyDescent="0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.6" x14ac:dyDescent="0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.6" x14ac:dyDescent="0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.6" x14ac:dyDescent="0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.6" x14ac:dyDescent="0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.6" x14ac:dyDescent="0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.6" x14ac:dyDescent="0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.6" x14ac:dyDescent="0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.6" x14ac:dyDescent="0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.6" x14ac:dyDescent="0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.6" x14ac:dyDescent="0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.6" x14ac:dyDescent="0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.6" x14ac:dyDescent="0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.6" x14ac:dyDescent="0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.6" x14ac:dyDescent="0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.6" x14ac:dyDescent="0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.6" x14ac:dyDescent="0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.6" x14ac:dyDescent="0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.6" x14ac:dyDescent="0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.6" x14ac:dyDescent="0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.6" x14ac:dyDescent="0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.6" x14ac:dyDescent="0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.6" x14ac:dyDescent="0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.6" x14ac:dyDescent="0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.6" x14ac:dyDescent="0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.6" x14ac:dyDescent="0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.6" x14ac:dyDescent="0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.6" x14ac:dyDescent="0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.6" x14ac:dyDescent="0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.6" x14ac:dyDescent="0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.6" x14ac:dyDescent="0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.6" x14ac:dyDescent="0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.6" x14ac:dyDescent="0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.6" x14ac:dyDescent="0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.6" x14ac:dyDescent="0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.6" x14ac:dyDescent="0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.6" x14ac:dyDescent="0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.6" x14ac:dyDescent="0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.6" x14ac:dyDescent="0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.6" x14ac:dyDescent="0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.6" x14ac:dyDescent="0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.6" x14ac:dyDescent="0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.6" x14ac:dyDescent="0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.6" x14ac:dyDescent="0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.6" x14ac:dyDescent="0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.6" x14ac:dyDescent="0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.6" x14ac:dyDescent="0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.6" x14ac:dyDescent="0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.6" x14ac:dyDescent="0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.6" x14ac:dyDescent="0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.6" x14ac:dyDescent="0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.6" x14ac:dyDescent="0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.6" x14ac:dyDescent="0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.6" x14ac:dyDescent="0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.6" x14ac:dyDescent="0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.6" x14ac:dyDescent="0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.6" x14ac:dyDescent="0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.6" x14ac:dyDescent="0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.6" x14ac:dyDescent="0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.6" x14ac:dyDescent="0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.6" x14ac:dyDescent="0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.6" x14ac:dyDescent="0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.6" x14ac:dyDescent="0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.6" x14ac:dyDescent="0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.6" x14ac:dyDescent="0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.6" x14ac:dyDescent="0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.6" x14ac:dyDescent="0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.6" x14ac:dyDescent="0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.6" x14ac:dyDescent="0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.6" x14ac:dyDescent="0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.6" x14ac:dyDescent="0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.6" x14ac:dyDescent="0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.6" x14ac:dyDescent="0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.6" x14ac:dyDescent="0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.6" x14ac:dyDescent="0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.6" x14ac:dyDescent="0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.6" x14ac:dyDescent="0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.6" x14ac:dyDescent="0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.6" x14ac:dyDescent="0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.6" x14ac:dyDescent="0.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mergeCells count="3">
    <mergeCell ref="B2:H23"/>
    <mergeCell ref="B24:H39"/>
    <mergeCell ref="B40:H64"/>
  </mergeCells>
  <conditionalFormatting sqref="A2:A64">
    <cfRule type="duplicateValues" dxfId="3" priority="3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9ADF4-1066-4F6A-9602-F58BBE675109}">
  <sheetPr>
    <tabColor theme="9"/>
  </sheetPr>
  <dimension ref="A1:AC171"/>
  <sheetViews>
    <sheetView tabSelected="1" workbookViewId="0">
      <selection activeCell="B14" sqref="B14"/>
    </sheetView>
  </sheetViews>
  <sheetFormatPr defaultRowHeight="13.2" x14ac:dyDescent="0.25"/>
  <cols>
    <col min="1" max="1" width="20.88671875" customWidth="1"/>
    <col min="2" max="2" width="16.33203125" customWidth="1"/>
    <col min="3" max="3" width="26.6640625" customWidth="1"/>
    <col min="4" max="4" width="56.5546875" customWidth="1"/>
    <col min="5" max="5" width="39.6640625" customWidth="1"/>
    <col min="6" max="6" width="47" customWidth="1"/>
    <col min="7" max="7" width="32.109375" customWidth="1"/>
    <col min="8" max="8" width="53.88671875" customWidth="1"/>
    <col min="9" max="9" width="32.44140625" customWidth="1"/>
    <col min="10" max="10" width="21.109375" customWidth="1"/>
    <col min="11" max="11" width="34" customWidth="1"/>
    <col min="12" max="12" width="36.33203125" bestFit="1" customWidth="1"/>
    <col min="13" max="13" width="36.33203125" customWidth="1"/>
  </cols>
  <sheetData>
    <row r="1" spans="1:29" ht="21.6" x14ac:dyDescent="0.25">
      <c r="A1" s="3" t="s">
        <v>167</v>
      </c>
      <c r="B1" s="3" t="s">
        <v>4</v>
      </c>
      <c r="C1" s="3" t="s">
        <v>1</v>
      </c>
      <c r="D1" s="3" t="s">
        <v>2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3</v>
      </c>
      <c r="L1" s="3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6.05" customHeight="1" x14ac:dyDescent="0.25">
      <c r="A2" s="42" t="s">
        <v>203</v>
      </c>
      <c r="B2" s="42" t="s">
        <v>13</v>
      </c>
      <c r="C2" s="41">
        <v>1101</v>
      </c>
      <c r="D2" s="40" t="s">
        <v>173</v>
      </c>
      <c r="E2" s="42" t="s">
        <v>14</v>
      </c>
      <c r="F2" s="42" t="s">
        <v>168</v>
      </c>
      <c r="G2" s="41"/>
      <c r="H2" s="42" t="s">
        <v>170</v>
      </c>
      <c r="I2" s="41"/>
      <c r="J2" s="41"/>
      <c r="K2" s="41"/>
      <c r="L2" s="42" t="s">
        <v>203</v>
      </c>
    </row>
    <row r="3" spans="1:29" ht="16.05" customHeight="1" x14ac:dyDescent="0.25">
      <c r="A3" s="42" t="s">
        <v>203</v>
      </c>
      <c r="B3" s="42" t="s">
        <v>13</v>
      </c>
      <c r="C3" s="41">
        <v>1102</v>
      </c>
      <c r="D3" s="40" t="s">
        <v>174</v>
      </c>
      <c r="E3" s="42" t="s">
        <v>14</v>
      </c>
      <c r="F3" s="42" t="s">
        <v>168</v>
      </c>
      <c r="G3" s="41"/>
      <c r="H3" s="42" t="s">
        <v>171</v>
      </c>
      <c r="I3" s="41"/>
      <c r="J3" s="41"/>
      <c r="K3" s="41"/>
      <c r="L3" s="42" t="s">
        <v>203</v>
      </c>
    </row>
    <row r="4" spans="1:29" ht="16.05" customHeight="1" x14ac:dyDescent="0.25">
      <c r="A4" s="41"/>
      <c r="B4" s="41"/>
      <c r="C4" s="41">
        <v>1102</v>
      </c>
      <c r="D4" s="41"/>
      <c r="E4" s="42"/>
      <c r="F4" s="42" t="s">
        <v>169</v>
      </c>
      <c r="G4" s="41"/>
      <c r="H4" s="41"/>
      <c r="I4" s="41"/>
      <c r="J4" s="41"/>
      <c r="K4" s="41"/>
      <c r="L4" s="41"/>
    </row>
    <row r="5" spans="1:29" ht="16.05" customHeight="1" x14ac:dyDescent="0.25">
      <c r="A5" s="42" t="s">
        <v>203</v>
      </c>
      <c r="B5" s="42" t="s">
        <v>13</v>
      </c>
      <c r="C5" s="41">
        <v>1103</v>
      </c>
      <c r="D5" s="42" t="s">
        <v>175</v>
      </c>
      <c r="E5" s="42" t="s">
        <v>14</v>
      </c>
      <c r="F5" s="42" t="s">
        <v>168</v>
      </c>
      <c r="G5" s="41"/>
      <c r="H5" s="41"/>
      <c r="I5" s="41"/>
      <c r="J5" s="41"/>
      <c r="K5" s="41"/>
      <c r="L5" s="41"/>
    </row>
    <row r="6" spans="1:29" ht="15.6" customHeight="1" x14ac:dyDescent="0.25">
      <c r="A6" s="41"/>
      <c r="B6" s="41"/>
      <c r="C6" s="41">
        <v>1103</v>
      </c>
      <c r="D6" s="41"/>
      <c r="E6" s="42"/>
      <c r="F6" s="42" t="s">
        <v>169</v>
      </c>
      <c r="G6" s="41"/>
      <c r="H6" s="41"/>
      <c r="I6" s="41"/>
      <c r="J6" s="41"/>
      <c r="K6" s="41"/>
      <c r="L6" s="41"/>
    </row>
    <row r="7" spans="1:29" ht="16.05" customHeight="1" x14ac:dyDescent="0.25">
      <c r="A7" s="42" t="s">
        <v>203</v>
      </c>
      <c r="B7" s="42" t="s">
        <v>13</v>
      </c>
      <c r="C7" s="41">
        <v>1104</v>
      </c>
      <c r="D7" s="42" t="s">
        <v>176</v>
      </c>
      <c r="E7" s="42" t="s">
        <v>14</v>
      </c>
      <c r="F7" s="42" t="s">
        <v>168</v>
      </c>
      <c r="G7" s="41"/>
      <c r="H7" s="41"/>
      <c r="I7" s="41"/>
      <c r="J7" s="41"/>
      <c r="K7" s="41"/>
      <c r="L7" s="41"/>
    </row>
    <row r="8" spans="1:29" ht="16.05" customHeight="1" x14ac:dyDescent="0.25">
      <c r="A8" s="41"/>
      <c r="B8" s="41"/>
      <c r="C8" s="41">
        <v>1104</v>
      </c>
      <c r="D8" s="41"/>
      <c r="E8" s="42"/>
      <c r="F8" s="42" t="s">
        <v>169</v>
      </c>
      <c r="G8" s="41"/>
      <c r="H8" s="41"/>
      <c r="I8" s="41"/>
      <c r="J8" s="41"/>
      <c r="K8" s="41"/>
      <c r="L8" s="41"/>
    </row>
    <row r="9" spans="1:29" ht="16.05" customHeight="1" x14ac:dyDescent="0.25">
      <c r="A9" s="42" t="s">
        <v>203</v>
      </c>
      <c r="B9" s="42" t="s">
        <v>13</v>
      </c>
      <c r="C9" s="41">
        <v>1105</v>
      </c>
      <c r="D9" s="42" t="s">
        <v>177</v>
      </c>
      <c r="E9" s="42" t="s">
        <v>14</v>
      </c>
      <c r="F9" s="42" t="s">
        <v>168</v>
      </c>
      <c r="G9" s="41"/>
      <c r="H9" s="41"/>
      <c r="I9" s="41"/>
      <c r="J9" s="41"/>
      <c r="K9" s="41"/>
      <c r="L9" s="41"/>
    </row>
    <row r="10" spans="1:29" ht="16.05" customHeight="1" x14ac:dyDescent="0.25">
      <c r="A10" s="41"/>
      <c r="B10" s="41"/>
      <c r="C10" s="41">
        <v>1105</v>
      </c>
      <c r="D10" s="41"/>
      <c r="E10" s="42"/>
      <c r="F10" s="42" t="s">
        <v>169</v>
      </c>
      <c r="G10" s="41"/>
      <c r="H10" s="41"/>
      <c r="I10" s="41"/>
      <c r="J10" s="41"/>
      <c r="K10" s="41"/>
      <c r="L10" s="41"/>
    </row>
    <row r="11" spans="1:29" ht="16.05" customHeight="1" x14ac:dyDescent="0.25">
      <c r="A11" s="42" t="s">
        <v>203</v>
      </c>
      <c r="B11" s="42" t="s">
        <v>13</v>
      </c>
      <c r="C11" s="41">
        <v>1106</v>
      </c>
      <c r="D11" s="42" t="s">
        <v>178</v>
      </c>
      <c r="E11" s="42" t="s">
        <v>14</v>
      </c>
      <c r="F11" s="42" t="s">
        <v>168</v>
      </c>
      <c r="G11" s="41"/>
      <c r="H11" s="41"/>
      <c r="I11" s="41"/>
      <c r="J11" s="41"/>
      <c r="K11" s="41"/>
      <c r="L11" s="41"/>
    </row>
    <row r="12" spans="1:29" ht="16.05" customHeight="1" x14ac:dyDescent="0.25">
      <c r="A12" s="41"/>
      <c r="B12" s="41"/>
      <c r="C12" s="41">
        <v>1106</v>
      </c>
      <c r="D12" s="41"/>
      <c r="E12" s="42"/>
      <c r="F12" s="42" t="s">
        <v>169</v>
      </c>
      <c r="G12" s="41"/>
      <c r="H12" s="41"/>
      <c r="I12" s="41"/>
      <c r="J12" s="41"/>
      <c r="K12" s="41"/>
      <c r="L12" s="41"/>
    </row>
    <row r="13" spans="1:29" ht="16.05" customHeight="1" x14ac:dyDescent="0.25">
      <c r="A13" s="42" t="s">
        <v>203</v>
      </c>
      <c r="B13" s="42" t="s">
        <v>13</v>
      </c>
      <c r="C13" s="41">
        <v>1107</v>
      </c>
      <c r="D13" s="42" t="s">
        <v>179</v>
      </c>
      <c r="E13" s="42" t="s">
        <v>14</v>
      </c>
      <c r="F13" s="42" t="s">
        <v>168</v>
      </c>
      <c r="G13" s="41"/>
      <c r="H13" s="41"/>
      <c r="I13" s="41"/>
      <c r="J13" s="41"/>
      <c r="K13" s="41"/>
      <c r="L13" s="41"/>
    </row>
    <row r="14" spans="1:29" ht="16.05" customHeight="1" x14ac:dyDescent="0.25">
      <c r="A14" s="41"/>
      <c r="B14" s="41"/>
      <c r="C14" s="41">
        <v>1107</v>
      </c>
      <c r="D14" s="41"/>
      <c r="E14" s="42"/>
      <c r="F14" s="42" t="s">
        <v>169</v>
      </c>
      <c r="G14" s="41"/>
      <c r="H14" s="41"/>
      <c r="I14" s="41"/>
      <c r="J14" s="41"/>
      <c r="K14" s="41"/>
      <c r="L14" s="41"/>
    </row>
    <row r="15" spans="1:29" ht="16.05" customHeight="1" x14ac:dyDescent="0.25">
      <c r="A15" s="42" t="s">
        <v>203</v>
      </c>
      <c r="B15" s="42" t="s">
        <v>13</v>
      </c>
      <c r="C15" s="41">
        <v>1108</v>
      </c>
      <c r="D15" s="42" t="s">
        <v>180</v>
      </c>
      <c r="E15" s="42" t="s">
        <v>14</v>
      </c>
      <c r="F15" s="42" t="s">
        <v>168</v>
      </c>
      <c r="G15" s="41"/>
      <c r="H15" s="41"/>
      <c r="I15" s="41"/>
      <c r="J15" s="41"/>
      <c r="K15" s="41"/>
      <c r="L15" s="41"/>
    </row>
    <row r="16" spans="1:29" ht="16.05" customHeight="1" x14ac:dyDescent="0.25">
      <c r="A16" s="41"/>
      <c r="B16" s="41"/>
      <c r="C16" s="41">
        <v>1108</v>
      </c>
      <c r="D16" s="41"/>
      <c r="E16" s="42"/>
      <c r="F16" s="42" t="s">
        <v>169</v>
      </c>
      <c r="G16" s="41"/>
      <c r="H16" s="41"/>
      <c r="I16" s="41"/>
      <c r="J16" s="41"/>
      <c r="K16" s="41"/>
      <c r="L16" s="41"/>
    </row>
    <row r="17" spans="1:12" ht="16.05" customHeight="1" x14ac:dyDescent="0.25">
      <c r="A17" s="42" t="s">
        <v>203</v>
      </c>
      <c r="B17" s="42" t="s">
        <v>13</v>
      </c>
      <c r="C17" s="41">
        <v>1109</v>
      </c>
      <c r="D17" s="42" t="s">
        <v>181</v>
      </c>
      <c r="E17" s="42" t="s">
        <v>14</v>
      </c>
      <c r="F17" s="42" t="s">
        <v>168</v>
      </c>
      <c r="G17" s="41"/>
      <c r="H17" s="41"/>
      <c r="I17" s="41"/>
      <c r="J17" s="41"/>
      <c r="K17" s="41"/>
      <c r="L17" s="41"/>
    </row>
    <row r="18" spans="1:12" ht="16.05" customHeight="1" x14ac:dyDescent="0.25">
      <c r="A18" s="41"/>
      <c r="B18" s="41"/>
      <c r="C18" s="41">
        <v>1109</v>
      </c>
      <c r="D18" s="41"/>
      <c r="E18" s="42"/>
      <c r="F18" s="42" t="s">
        <v>169</v>
      </c>
      <c r="G18" s="41"/>
      <c r="H18" s="41"/>
      <c r="I18" s="41"/>
      <c r="J18" s="41"/>
      <c r="K18" s="41"/>
      <c r="L18" s="41"/>
    </row>
    <row r="19" spans="1:12" ht="16.05" customHeight="1" x14ac:dyDescent="0.25">
      <c r="A19" s="42" t="s">
        <v>203</v>
      </c>
      <c r="B19" s="42" t="s">
        <v>13</v>
      </c>
      <c r="C19" s="41">
        <v>1110</v>
      </c>
      <c r="D19" s="42" t="s">
        <v>182</v>
      </c>
      <c r="E19" s="42" t="s">
        <v>14</v>
      </c>
      <c r="F19" s="42" t="s">
        <v>168</v>
      </c>
      <c r="G19" s="41"/>
      <c r="H19" s="41"/>
      <c r="I19" s="41"/>
      <c r="J19" s="41"/>
      <c r="K19" s="41"/>
      <c r="L19" s="41"/>
    </row>
    <row r="20" spans="1:12" ht="16.05" customHeight="1" x14ac:dyDescent="0.25">
      <c r="A20" s="41"/>
      <c r="B20" s="41"/>
      <c r="C20" s="41">
        <v>1110</v>
      </c>
      <c r="D20" s="41"/>
      <c r="E20" s="42"/>
      <c r="F20" s="42" t="s">
        <v>169</v>
      </c>
      <c r="G20" s="41"/>
      <c r="H20" s="41"/>
      <c r="I20" s="41"/>
      <c r="J20" s="41"/>
      <c r="K20" s="41"/>
      <c r="L20" s="41"/>
    </row>
    <row r="21" spans="1:12" ht="16.05" customHeight="1" x14ac:dyDescent="0.25">
      <c r="A21" s="42" t="s">
        <v>203</v>
      </c>
      <c r="B21" s="42" t="s">
        <v>13</v>
      </c>
      <c r="C21" s="41">
        <v>1111</v>
      </c>
      <c r="D21" s="42" t="s">
        <v>183</v>
      </c>
      <c r="E21" s="42" t="s">
        <v>14</v>
      </c>
      <c r="F21" s="42" t="s">
        <v>168</v>
      </c>
      <c r="G21" s="41"/>
      <c r="H21" s="41"/>
      <c r="I21" s="41"/>
      <c r="J21" s="41"/>
      <c r="K21" s="41"/>
      <c r="L21" s="41"/>
    </row>
    <row r="22" spans="1:12" ht="16.05" customHeight="1" x14ac:dyDescent="0.25">
      <c r="A22" s="41"/>
      <c r="B22" s="41"/>
      <c r="C22" s="41">
        <v>1111</v>
      </c>
      <c r="D22" s="41"/>
      <c r="E22" s="42"/>
      <c r="F22" s="42" t="s">
        <v>169</v>
      </c>
      <c r="G22" s="41"/>
      <c r="H22" s="41"/>
      <c r="I22" s="41"/>
      <c r="J22" s="41"/>
      <c r="K22" s="41"/>
      <c r="L22" s="41"/>
    </row>
    <row r="23" spans="1:12" ht="16.05" customHeight="1" x14ac:dyDescent="0.25">
      <c r="A23" s="42" t="s">
        <v>203</v>
      </c>
      <c r="B23" s="42" t="s">
        <v>13</v>
      </c>
      <c r="C23" s="41">
        <v>1112</v>
      </c>
      <c r="D23" s="42" t="s">
        <v>184</v>
      </c>
      <c r="E23" s="42" t="s">
        <v>14</v>
      </c>
      <c r="F23" s="42" t="s">
        <v>168</v>
      </c>
      <c r="G23" s="41"/>
      <c r="H23" s="41"/>
      <c r="I23" s="41"/>
      <c r="J23" s="41"/>
      <c r="K23" s="41"/>
      <c r="L23" s="41"/>
    </row>
    <row r="24" spans="1:12" ht="16.05" customHeight="1" x14ac:dyDescent="0.25">
      <c r="A24" s="41"/>
      <c r="B24" s="41"/>
      <c r="C24" s="41">
        <v>1112</v>
      </c>
      <c r="D24" s="41"/>
      <c r="E24" s="42"/>
      <c r="F24" s="42" t="s">
        <v>169</v>
      </c>
      <c r="G24" s="41"/>
      <c r="H24" s="41"/>
      <c r="I24" s="41"/>
      <c r="J24" s="41"/>
      <c r="K24" s="41"/>
      <c r="L24" s="41"/>
    </row>
    <row r="25" spans="1:12" ht="16.05" customHeight="1" x14ac:dyDescent="0.25">
      <c r="A25" s="42" t="s">
        <v>203</v>
      </c>
      <c r="B25" s="42" t="s">
        <v>13</v>
      </c>
      <c r="C25" s="41">
        <v>1113</v>
      </c>
      <c r="D25" s="42" t="s">
        <v>185</v>
      </c>
      <c r="E25" s="42" t="s">
        <v>14</v>
      </c>
      <c r="F25" s="42" t="s">
        <v>168</v>
      </c>
      <c r="G25" s="41"/>
      <c r="H25" s="41"/>
      <c r="I25" s="41"/>
      <c r="J25" s="41"/>
      <c r="K25" s="41"/>
      <c r="L25" s="41"/>
    </row>
    <row r="26" spans="1:12" ht="16.05" customHeight="1" x14ac:dyDescent="0.25">
      <c r="A26" s="41"/>
      <c r="B26" s="41"/>
      <c r="C26" s="41">
        <v>1113</v>
      </c>
      <c r="D26" s="41"/>
      <c r="E26" s="42"/>
      <c r="F26" s="42" t="s">
        <v>169</v>
      </c>
      <c r="G26" s="41"/>
      <c r="H26" s="41"/>
      <c r="I26" s="41"/>
      <c r="J26" s="41"/>
      <c r="K26" s="41"/>
      <c r="L26" s="41"/>
    </row>
    <row r="27" spans="1:12" ht="16.05" customHeight="1" x14ac:dyDescent="0.25">
      <c r="A27" s="42" t="s">
        <v>203</v>
      </c>
      <c r="B27" s="42" t="s">
        <v>13</v>
      </c>
      <c r="C27" s="41">
        <v>1114</v>
      </c>
      <c r="D27" s="42" t="s">
        <v>186</v>
      </c>
      <c r="E27" s="42" t="s">
        <v>14</v>
      </c>
      <c r="F27" s="42" t="s">
        <v>168</v>
      </c>
      <c r="G27" s="41"/>
      <c r="H27" s="41"/>
      <c r="I27" s="41"/>
      <c r="J27" s="41"/>
      <c r="K27" s="41"/>
      <c r="L27" s="41"/>
    </row>
    <row r="28" spans="1:12" ht="16.05" customHeight="1" x14ac:dyDescent="0.25">
      <c r="A28" s="41"/>
      <c r="B28" s="41"/>
      <c r="C28" s="41">
        <v>1114</v>
      </c>
      <c r="D28" s="41"/>
      <c r="E28" s="42"/>
      <c r="F28" s="42" t="s">
        <v>169</v>
      </c>
      <c r="G28" s="41"/>
      <c r="H28" s="41"/>
      <c r="I28" s="41"/>
      <c r="J28" s="41"/>
      <c r="K28" s="41"/>
      <c r="L28" s="41"/>
    </row>
    <row r="29" spans="1:12" ht="16.05" customHeight="1" x14ac:dyDescent="0.25">
      <c r="A29" s="41"/>
      <c r="B29" s="41"/>
      <c r="C29" s="41">
        <v>1114</v>
      </c>
      <c r="D29" s="41"/>
      <c r="E29" s="42"/>
      <c r="F29" s="42" t="s">
        <v>172</v>
      </c>
      <c r="G29" s="41"/>
      <c r="H29" s="41"/>
      <c r="I29" s="41"/>
      <c r="J29" s="41"/>
      <c r="K29" s="41"/>
      <c r="L29" s="41"/>
    </row>
    <row r="30" spans="1:12" ht="16.05" customHeight="1" x14ac:dyDescent="0.25">
      <c r="A30" s="42" t="s">
        <v>203</v>
      </c>
      <c r="B30" s="42" t="s">
        <v>13</v>
      </c>
      <c r="C30" s="41">
        <v>1115</v>
      </c>
      <c r="D30" s="42" t="s">
        <v>187</v>
      </c>
      <c r="E30" s="42" t="s">
        <v>14</v>
      </c>
      <c r="F30" s="42" t="s">
        <v>168</v>
      </c>
      <c r="G30" s="41"/>
      <c r="H30" s="41"/>
      <c r="I30" s="41"/>
      <c r="J30" s="41"/>
      <c r="K30" s="41"/>
      <c r="L30" s="41"/>
    </row>
    <row r="31" spans="1:12" ht="16.05" customHeight="1" x14ac:dyDescent="0.25">
      <c r="A31" s="41"/>
      <c r="B31" s="41"/>
      <c r="C31" s="41">
        <v>1115</v>
      </c>
      <c r="D31" s="41"/>
      <c r="E31" s="42"/>
      <c r="F31" s="42" t="s">
        <v>169</v>
      </c>
      <c r="G31" s="41"/>
      <c r="H31" s="41"/>
      <c r="I31" s="41"/>
      <c r="J31" s="41"/>
      <c r="K31" s="41"/>
      <c r="L31" s="41"/>
    </row>
    <row r="32" spans="1:12" ht="16.05" customHeight="1" x14ac:dyDescent="0.25">
      <c r="A32" s="42" t="s">
        <v>203</v>
      </c>
      <c r="B32" s="42" t="s">
        <v>13</v>
      </c>
      <c r="C32" s="41">
        <v>1116</v>
      </c>
      <c r="D32" s="42" t="s">
        <v>188</v>
      </c>
      <c r="E32" s="42" t="s">
        <v>14</v>
      </c>
      <c r="F32" s="42" t="s">
        <v>168</v>
      </c>
      <c r="G32" s="41"/>
      <c r="H32" s="41"/>
      <c r="I32" s="41"/>
      <c r="J32" s="41"/>
      <c r="K32" s="41"/>
      <c r="L32" s="41"/>
    </row>
    <row r="33" spans="1:23" ht="16.05" customHeight="1" x14ac:dyDescent="0.25">
      <c r="A33" s="41"/>
      <c r="B33" s="41"/>
      <c r="C33" s="41">
        <v>1116</v>
      </c>
      <c r="D33" s="41"/>
      <c r="E33" s="41"/>
      <c r="F33" s="42" t="s">
        <v>169</v>
      </c>
      <c r="G33" s="41"/>
      <c r="H33" s="41"/>
      <c r="I33" s="41"/>
      <c r="J33" s="41"/>
      <c r="K33" s="41"/>
      <c r="L33" s="41"/>
    </row>
    <row r="34" spans="1:23" ht="16.05" customHeight="1" x14ac:dyDescent="0.25">
      <c r="A34" s="42" t="s">
        <v>203</v>
      </c>
      <c r="B34" s="42" t="s">
        <v>13</v>
      </c>
      <c r="C34" s="41">
        <v>1117</v>
      </c>
      <c r="D34" s="42" t="s">
        <v>189</v>
      </c>
      <c r="E34" s="42" t="s">
        <v>14</v>
      </c>
      <c r="F34" s="42" t="s">
        <v>168</v>
      </c>
      <c r="G34" s="41"/>
      <c r="H34" s="41"/>
      <c r="I34" s="41"/>
      <c r="J34" s="41"/>
      <c r="K34" s="41"/>
      <c r="L34" s="41"/>
    </row>
    <row r="35" spans="1:23" ht="16.05" customHeight="1" x14ac:dyDescent="0.25">
      <c r="C35" s="41">
        <v>1117</v>
      </c>
      <c r="F35" s="42" t="s">
        <v>169</v>
      </c>
    </row>
    <row r="36" spans="1:23" x14ac:dyDescent="0.25">
      <c r="C36" s="41">
        <v>1117</v>
      </c>
      <c r="F36" s="42" t="s">
        <v>207</v>
      </c>
    </row>
    <row r="37" spans="1:23" x14ac:dyDescent="0.25">
      <c r="A37" s="42" t="s">
        <v>203</v>
      </c>
      <c r="B37" s="42" t="s">
        <v>13</v>
      </c>
      <c r="C37" s="41">
        <v>1118</v>
      </c>
      <c r="D37" s="42" t="s">
        <v>190</v>
      </c>
      <c r="E37" s="42" t="s">
        <v>14</v>
      </c>
      <c r="F37" s="42" t="s">
        <v>168</v>
      </c>
    </row>
    <row r="38" spans="1:23" x14ac:dyDescent="0.25">
      <c r="C38" s="41">
        <v>1118</v>
      </c>
      <c r="D38" s="41"/>
      <c r="E38" s="41"/>
      <c r="F38" s="42" t="s">
        <v>169</v>
      </c>
    </row>
    <row r="39" spans="1:23" x14ac:dyDescent="0.25">
      <c r="C39" s="41">
        <v>1118</v>
      </c>
      <c r="D39" s="41"/>
      <c r="E39" s="41"/>
      <c r="F39" s="42" t="s">
        <v>207</v>
      </c>
    </row>
    <row r="40" spans="1:23" x14ac:dyDescent="0.25">
      <c r="A40" s="42" t="s">
        <v>203</v>
      </c>
      <c r="B40" s="42" t="s">
        <v>13</v>
      </c>
      <c r="C40" s="41">
        <v>1119</v>
      </c>
      <c r="D40" s="42" t="s">
        <v>191</v>
      </c>
      <c r="E40" s="42" t="s">
        <v>14</v>
      </c>
      <c r="F40" s="42" t="s">
        <v>168</v>
      </c>
    </row>
    <row r="41" spans="1:23" x14ac:dyDescent="0.25">
      <c r="C41" s="41">
        <v>1119</v>
      </c>
      <c r="E41" s="41"/>
      <c r="F41" s="42" t="s">
        <v>169</v>
      </c>
    </row>
    <row r="42" spans="1:23" x14ac:dyDescent="0.25">
      <c r="C42" s="41">
        <v>1119</v>
      </c>
      <c r="E42" s="41"/>
      <c r="F42" s="42" t="s">
        <v>207</v>
      </c>
    </row>
    <row r="43" spans="1:23" x14ac:dyDescent="0.25">
      <c r="A43" s="42" t="s">
        <v>203</v>
      </c>
      <c r="B43" s="42" t="s">
        <v>13</v>
      </c>
      <c r="C43" s="41">
        <v>1120</v>
      </c>
      <c r="D43" s="43" t="s">
        <v>192</v>
      </c>
      <c r="E43" s="42" t="s">
        <v>14</v>
      </c>
      <c r="F43" s="42" t="s">
        <v>168</v>
      </c>
    </row>
    <row r="44" spans="1:23" x14ac:dyDescent="0.25">
      <c r="C44" s="41">
        <v>1120</v>
      </c>
      <c r="D44" s="41"/>
      <c r="E44" s="41"/>
      <c r="F44" s="42" t="s">
        <v>169</v>
      </c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</row>
    <row r="45" spans="1:23" x14ac:dyDescent="0.25">
      <c r="C45" s="41">
        <v>1120</v>
      </c>
      <c r="D45" s="41"/>
      <c r="E45" s="41"/>
      <c r="F45" s="42" t="s">
        <v>193</v>
      </c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</row>
    <row r="46" spans="1:23" x14ac:dyDescent="0.25">
      <c r="A46" s="42" t="s">
        <v>203</v>
      </c>
      <c r="B46" s="42" t="s">
        <v>13</v>
      </c>
      <c r="C46" s="41">
        <v>1121</v>
      </c>
      <c r="D46" s="42" t="s">
        <v>194</v>
      </c>
      <c r="E46" s="42" t="s">
        <v>14</v>
      </c>
      <c r="F46" s="42" t="s">
        <v>168</v>
      </c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</row>
    <row r="47" spans="1:23" x14ac:dyDescent="0.25">
      <c r="C47" s="41">
        <v>1121</v>
      </c>
      <c r="D47" s="41"/>
      <c r="E47" s="41"/>
      <c r="F47" s="42" t="s">
        <v>169</v>
      </c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</row>
    <row r="48" spans="1:23" x14ac:dyDescent="0.25">
      <c r="C48" s="41">
        <v>1121</v>
      </c>
      <c r="D48" s="41"/>
      <c r="E48" s="41"/>
      <c r="F48" s="42" t="s">
        <v>195</v>
      </c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</row>
    <row r="49" spans="1:29" x14ac:dyDescent="0.25">
      <c r="A49" s="42" t="s">
        <v>203</v>
      </c>
      <c r="B49" s="42" t="s">
        <v>13</v>
      </c>
      <c r="C49" s="41">
        <v>1122</v>
      </c>
      <c r="D49" s="42" t="s">
        <v>197</v>
      </c>
      <c r="E49" s="42" t="s">
        <v>14</v>
      </c>
      <c r="F49" s="42" t="s">
        <v>168</v>
      </c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</row>
    <row r="50" spans="1:29" x14ac:dyDescent="0.25">
      <c r="C50" s="41">
        <v>1122</v>
      </c>
      <c r="D50" s="41"/>
      <c r="E50" s="41"/>
      <c r="F50" s="42" t="s">
        <v>169</v>
      </c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</row>
    <row r="51" spans="1:29" x14ac:dyDescent="0.25">
      <c r="C51" s="41">
        <v>1122</v>
      </c>
      <c r="D51" s="41"/>
      <c r="E51" s="41"/>
      <c r="F51" s="42" t="s">
        <v>198</v>
      </c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</row>
    <row r="52" spans="1:29" x14ac:dyDescent="0.25">
      <c r="A52" s="42" t="s">
        <v>203</v>
      </c>
      <c r="B52" s="42" t="s">
        <v>13</v>
      </c>
      <c r="C52" s="41">
        <v>1123</v>
      </c>
      <c r="D52" s="42" t="s">
        <v>196</v>
      </c>
      <c r="E52" s="42" t="s">
        <v>14</v>
      </c>
      <c r="F52" s="42" t="s">
        <v>168</v>
      </c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</row>
    <row r="53" spans="1:29" x14ac:dyDescent="0.25">
      <c r="C53" s="41">
        <v>1123</v>
      </c>
      <c r="D53" s="42"/>
      <c r="E53" s="41"/>
      <c r="F53" s="42" t="s">
        <v>169</v>
      </c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</row>
    <row r="54" spans="1:29" x14ac:dyDescent="0.25">
      <c r="A54" s="41"/>
      <c r="C54" s="41">
        <v>1123</v>
      </c>
      <c r="D54" s="41"/>
      <c r="E54" s="41"/>
      <c r="F54" s="42" t="s">
        <v>199</v>
      </c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</row>
    <row r="55" spans="1:29" x14ac:dyDescent="0.25">
      <c r="A55" s="42" t="s">
        <v>203</v>
      </c>
      <c r="B55" s="42" t="s">
        <v>13</v>
      </c>
      <c r="C55" s="41">
        <v>1124</v>
      </c>
      <c r="D55" s="42" t="s">
        <v>200</v>
      </c>
      <c r="E55" s="42" t="s">
        <v>14</v>
      </c>
      <c r="F55" s="42" t="s">
        <v>168</v>
      </c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</row>
    <row r="56" spans="1:29" x14ac:dyDescent="0.25">
      <c r="A56" s="41"/>
      <c r="B56" s="41"/>
      <c r="C56" s="41">
        <v>1124</v>
      </c>
      <c r="D56" s="41"/>
      <c r="E56" s="41"/>
      <c r="F56" s="42" t="s">
        <v>169</v>
      </c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</row>
    <row r="57" spans="1:29" x14ac:dyDescent="0.25">
      <c r="A57" s="42" t="s">
        <v>203</v>
      </c>
      <c r="B57" s="42" t="s">
        <v>13</v>
      </c>
      <c r="C57" s="41">
        <v>1125</v>
      </c>
      <c r="D57" s="42" t="s">
        <v>201</v>
      </c>
      <c r="E57" s="42" t="s">
        <v>14</v>
      </c>
      <c r="F57" s="42" t="s">
        <v>168</v>
      </c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</row>
    <row r="58" spans="1:29" x14ac:dyDescent="0.25">
      <c r="A58" s="41"/>
      <c r="B58" s="41"/>
      <c r="C58" s="41">
        <v>1125</v>
      </c>
      <c r="D58" s="41"/>
      <c r="E58" s="41"/>
      <c r="F58" s="42" t="s">
        <v>169</v>
      </c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</row>
    <row r="59" spans="1:29" x14ac:dyDescent="0.25">
      <c r="A59" s="42" t="s">
        <v>203</v>
      </c>
      <c r="B59" s="42" t="s">
        <v>13</v>
      </c>
      <c r="C59" s="41">
        <v>1126</v>
      </c>
      <c r="D59" s="42" t="s">
        <v>202</v>
      </c>
      <c r="E59" s="42" t="s">
        <v>14</v>
      </c>
      <c r="F59" s="42" t="s">
        <v>168</v>
      </c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</row>
    <row r="60" spans="1:29" x14ac:dyDescent="0.25">
      <c r="A60" s="42" t="s">
        <v>203</v>
      </c>
      <c r="B60" s="42" t="s">
        <v>19</v>
      </c>
      <c r="C60" s="41">
        <v>1201</v>
      </c>
      <c r="D60" s="42" t="s">
        <v>204</v>
      </c>
      <c r="E60" s="42" t="s">
        <v>14</v>
      </c>
      <c r="F60" s="42" t="s">
        <v>168</v>
      </c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</row>
    <row r="61" spans="1:29" x14ac:dyDescent="0.25">
      <c r="A61" s="41"/>
      <c r="B61" s="41"/>
      <c r="C61" s="41">
        <v>1201</v>
      </c>
      <c r="D61" s="41"/>
      <c r="E61" s="41"/>
      <c r="F61" s="42" t="s">
        <v>169</v>
      </c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</row>
    <row r="62" spans="1:29" x14ac:dyDescent="0.25">
      <c r="A62" s="41"/>
      <c r="B62" s="41"/>
      <c r="C62" s="41">
        <v>1201</v>
      </c>
      <c r="D62" s="41"/>
      <c r="E62" s="41"/>
      <c r="F62" s="42" t="s">
        <v>172</v>
      </c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</row>
    <row r="63" spans="1:29" x14ac:dyDescent="0.25">
      <c r="A63" s="41"/>
      <c r="B63" s="41"/>
      <c r="C63" s="41">
        <v>1201</v>
      </c>
      <c r="D63" s="41"/>
      <c r="E63" s="41"/>
      <c r="F63" s="42" t="s">
        <v>205</v>
      </c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</row>
    <row r="64" spans="1:29" x14ac:dyDescent="0.25">
      <c r="A64" s="42" t="s">
        <v>203</v>
      </c>
      <c r="B64" s="42" t="s">
        <v>19</v>
      </c>
      <c r="C64" s="41">
        <v>1202</v>
      </c>
      <c r="D64" s="42" t="s">
        <v>206</v>
      </c>
      <c r="E64" s="42" t="s">
        <v>14</v>
      </c>
      <c r="F64" s="42" t="s">
        <v>168</v>
      </c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</row>
    <row r="65" spans="1:29" x14ac:dyDescent="0.25">
      <c r="A65" s="41"/>
      <c r="B65" s="41"/>
      <c r="C65" s="41">
        <v>1202</v>
      </c>
      <c r="D65" s="41"/>
      <c r="E65" s="42" t="s">
        <v>211</v>
      </c>
      <c r="F65" s="42" t="s">
        <v>169</v>
      </c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</row>
    <row r="66" spans="1:29" x14ac:dyDescent="0.25">
      <c r="A66" s="41"/>
      <c r="B66" s="41"/>
      <c r="C66" s="41">
        <v>1202</v>
      </c>
      <c r="D66" s="41"/>
      <c r="E66" s="42" t="s">
        <v>215</v>
      </c>
      <c r="F66" s="42" t="s">
        <v>207</v>
      </c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</row>
    <row r="67" spans="1:29" x14ac:dyDescent="0.25">
      <c r="A67" s="41"/>
      <c r="B67" s="41"/>
      <c r="C67" s="41">
        <v>1202</v>
      </c>
      <c r="D67" s="41"/>
      <c r="E67" s="41"/>
      <c r="F67" s="42" t="s">
        <v>208</v>
      </c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</row>
    <row r="68" spans="1:29" x14ac:dyDescent="0.25">
      <c r="A68" s="41"/>
      <c r="B68" s="41"/>
      <c r="C68" s="41">
        <v>1202</v>
      </c>
      <c r="D68" s="41"/>
      <c r="E68" s="41"/>
      <c r="F68" s="42" t="s">
        <v>209</v>
      </c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</row>
    <row r="69" spans="1:29" x14ac:dyDescent="0.25">
      <c r="A69" s="41"/>
      <c r="B69" s="41"/>
      <c r="C69" s="41">
        <v>1202</v>
      </c>
      <c r="D69" s="41"/>
      <c r="E69" s="41"/>
      <c r="F69" s="42" t="s">
        <v>205</v>
      </c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</row>
    <row r="70" spans="1:29" x14ac:dyDescent="0.25">
      <c r="A70" s="42" t="s">
        <v>203</v>
      </c>
      <c r="B70" s="42" t="s">
        <v>19</v>
      </c>
      <c r="C70" s="41">
        <v>1203</v>
      </c>
      <c r="D70" s="42" t="s">
        <v>210</v>
      </c>
      <c r="E70" s="42" t="s">
        <v>14</v>
      </c>
      <c r="F70" s="42" t="s">
        <v>168</v>
      </c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</row>
    <row r="71" spans="1:29" x14ac:dyDescent="0.25">
      <c r="A71" s="41"/>
      <c r="B71" s="41"/>
      <c r="C71" s="41">
        <v>1203</v>
      </c>
      <c r="D71" s="41"/>
      <c r="E71" s="42" t="s">
        <v>220</v>
      </c>
      <c r="F71" s="42" t="s">
        <v>169</v>
      </c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</row>
    <row r="72" spans="1:29" x14ac:dyDescent="0.25">
      <c r="A72" s="41"/>
      <c r="B72" s="41"/>
      <c r="C72" s="41">
        <v>1203</v>
      </c>
      <c r="D72" s="41"/>
      <c r="E72" s="41"/>
      <c r="F72" s="42" t="s">
        <v>207</v>
      </c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</row>
    <row r="73" spans="1:29" x14ac:dyDescent="0.25">
      <c r="A73" s="41"/>
      <c r="B73" s="41"/>
      <c r="C73" s="41">
        <v>1203</v>
      </c>
      <c r="D73" s="41"/>
      <c r="E73" s="41"/>
      <c r="F73" s="42" t="s">
        <v>212</v>
      </c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</row>
    <row r="74" spans="1:29" x14ac:dyDescent="0.25">
      <c r="A74" s="41"/>
      <c r="B74" s="41"/>
      <c r="C74" s="41">
        <v>1203</v>
      </c>
      <c r="D74" s="41"/>
      <c r="E74" s="41"/>
      <c r="F74" s="42" t="s">
        <v>214</v>
      </c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</row>
    <row r="75" spans="1:29" x14ac:dyDescent="0.25">
      <c r="A75" s="41"/>
      <c r="B75" s="41"/>
      <c r="C75" s="41">
        <v>1203</v>
      </c>
      <c r="D75" s="41"/>
      <c r="E75" s="41"/>
      <c r="F75" s="42" t="s">
        <v>213</v>
      </c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</row>
    <row r="76" spans="1:29" x14ac:dyDescent="0.25">
      <c r="A76" s="41"/>
      <c r="B76" s="41"/>
      <c r="C76" s="41">
        <v>1203</v>
      </c>
      <c r="D76" s="41"/>
      <c r="E76" s="41"/>
      <c r="F76" s="41" t="s">
        <v>205</v>
      </c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</row>
    <row r="77" spans="1:29" x14ac:dyDescent="0.25">
      <c r="A77" s="42" t="s">
        <v>203</v>
      </c>
      <c r="B77" s="42" t="s">
        <v>19</v>
      </c>
      <c r="C77" s="41">
        <v>1204</v>
      </c>
      <c r="D77" s="42" t="s">
        <v>218</v>
      </c>
      <c r="E77" s="42" t="s">
        <v>14</v>
      </c>
      <c r="F77" s="42" t="s">
        <v>168</v>
      </c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</row>
    <row r="78" spans="1:29" x14ac:dyDescent="0.25">
      <c r="A78" s="41"/>
      <c r="B78" s="41"/>
      <c r="C78" s="41">
        <v>1204</v>
      </c>
      <c r="D78" s="41"/>
      <c r="E78" s="42" t="s">
        <v>217</v>
      </c>
      <c r="F78" s="42" t="s">
        <v>169</v>
      </c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</row>
    <row r="79" spans="1:29" x14ac:dyDescent="0.25">
      <c r="A79" s="41"/>
      <c r="B79" s="41"/>
      <c r="C79" s="41">
        <v>1204</v>
      </c>
      <c r="D79" s="41"/>
      <c r="E79" s="42" t="s">
        <v>215</v>
      </c>
      <c r="F79" s="42" t="s">
        <v>207</v>
      </c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</row>
    <row r="80" spans="1:29" x14ac:dyDescent="0.25">
      <c r="A80" s="41"/>
      <c r="B80" s="41"/>
      <c r="C80" s="41">
        <v>1204</v>
      </c>
      <c r="D80" s="41"/>
      <c r="E80" s="41"/>
      <c r="F80" s="42" t="s">
        <v>208</v>
      </c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</row>
    <row r="81" spans="1:29" x14ac:dyDescent="0.25">
      <c r="A81" s="41"/>
      <c r="B81" s="41"/>
      <c r="C81" s="41">
        <v>1204</v>
      </c>
      <c r="D81" s="41"/>
      <c r="E81" s="41"/>
      <c r="F81" s="42" t="s">
        <v>216</v>
      </c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</row>
    <row r="82" spans="1:29" x14ac:dyDescent="0.25">
      <c r="A82" s="41"/>
      <c r="B82" s="41"/>
      <c r="C82" s="41">
        <v>1204</v>
      </c>
      <c r="D82" s="41"/>
      <c r="E82" s="41"/>
      <c r="F82" s="42" t="s">
        <v>205</v>
      </c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</row>
    <row r="83" spans="1:29" x14ac:dyDescent="0.25">
      <c r="A83" s="42" t="s">
        <v>203</v>
      </c>
      <c r="B83" s="42" t="s">
        <v>19</v>
      </c>
      <c r="C83" s="41">
        <v>1205</v>
      </c>
      <c r="D83" s="42" t="s">
        <v>219</v>
      </c>
      <c r="E83" s="42" t="s">
        <v>14</v>
      </c>
      <c r="F83" s="42" t="s">
        <v>168</v>
      </c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</row>
    <row r="84" spans="1:29" x14ac:dyDescent="0.25">
      <c r="A84" s="41"/>
      <c r="B84" s="41"/>
      <c r="C84" s="41">
        <v>1205</v>
      </c>
      <c r="D84" s="41"/>
      <c r="E84" s="42" t="s">
        <v>220</v>
      </c>
      <c r="F84" s="42" t="s">
        <v>169</v>
      </c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</row>
    <row r="85" spans="1:29" x14ac:dyDescent="0.25">
      <c r="A85" s="41"/>
      <c r="B85" s="41"/>
      <c r="C85" s="41">
        <v>1205</v>
      </c>
      <c r="D85" s="41"/>
      <c r="E85" s="41" t="s">
        <v>235</v>
      </c>
      <c r="F85" s="42" t="s">
        <v>207</v>
      </c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</row>
    <row r="86" spans="1:29" x14ac:dyDescent="0.25">
      <c r="A86" s="41"/>
      <c r="B86" s="41"/>
      <c r="C86" s="41">
        <v>1205</v>
      </c>
      <c r="D86" s="41"/>
      <c r="E86" s="41"/>
      <c r="F86" s="42" t="s">
        <v>212</v>
      </c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</row>
    <row r="87" spans="1:29" x14ac:dyDescent="0.25">
      <c r="A87" s="41"/>
      <c r="B87" s="41"/>
      <c r="C87" s="41">
        <v>1205</v>
      </c>
      <c r="D87" s="41"/>
      <c r="E87" s="41"/>
      <c r="F87" s="42" t="s">
        <v>214</v>
      </c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</row>
    <row r="88" spans="1:29" x14ac:dyDescent="0.25">
      <c r="A88" s="41"/>
      <c r="B88" s="41"/>
      <c r="C88" s="41">
        <v>1205</v>
      </c>
      <c r="D88" s="41"/>
      <c r="E88" s="41"/>
      <c r="F88" s="42" t="s">
        <v>213</v>
      </c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</row>
    <row r="89" spans="1:29" x14ac:dyDescent="0.25">
      <c r="A89" s="41"/>
      <c r="B89" s="41"/>
      <c r="C89" s="41">
        <v>1205</v>
      </c>
      <c r="D89" s="41"/>
      <c r="E89" s="41"/>
      <c r="F89" s="41" t="s">
        <v>205</v>
      </c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</row>
    <row r="90" spans="1:29" x14ac:dyDescent="0.25">
      <c r="A90" s="42" t="s">
        <v>203</v>
      </c>
      <c r="B90" s="42" t="s">
        <v>19</v>
      </c>
      <c r="C90" s="41">
        <v>1206</v>
      </c>
      <c r="D90" s="42" t="s">
        <v>221</v>
      </c>
      <c r="E90" s="42" t="s">
        <v>14</v>
      </c>
      <c r="F90" s="42" t="s">
        <v>168</v>
      </c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</row>
    <row r="91" spans="1:29" x14ac:dyDescent="0.25">
      <c r="A91" s="41"/>
      <c r="B91" s="41"/>
      <c r="C91" s="41">
        <v>1206</v>
      </c>
      <c r="D91" s="41"/>
      <c r="E91" s="42" t="s">
        <v>215</v>
      </c>
      <c r="F91" s="42" t="s">
        <v>169</v>
      </c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</row>
    <row r="92" spans="1:29" x14ac:dyDescent="0.25">
      <c r="A92" s="41"/>
      <c r="B92" s="41"/>
      <c r="C92" s="41">
        <v>1206</v>
      </c>
      <c r="D92" s="41"/>
      <c r="E92" s="41"/>
      <c r="F92" s="42" t="s">
        <v>207</v>
      </c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</row>
    <row r="93" spans="1:29" x14ac:dyDescent="0.25">
      <c r="A93" s="41"/>
      <c r="B93" s="41"/>
      <c r="C93" s="41">
        <v>1206</v>
      </c>
      <c r="D93" s="41"/>
      <c r="E93" s="41"/>
      <c r="F93" s="42" t="s">
        <v>208</v>
      </c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</row>
    <row r="94" spans="1:29" x14ac:dyDescent="0.25">
      <c r="A94" s="41"/>
      <c r="B94" s="41"/>
      <c r="C94" s="41">
        <v>1206</v>
      </c>
      <c r="D94" s="41"/>
      <c r="E94" s="41"/>
      <c r="F94" s="42" t="s">
        <v>222</v>
      </c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</row>
    <row r="95" spans="1:29" x14ac:dyDescent="0.25">
      <c r="A95" s="41"/>
      <c r="B95" s="41"/>
      <c r="C95" s="41">
        <v>1206</v>
      </c>
      <c r="D95" s="41"/>
      <c r="E95" s="41"/>
      <c r="F95" s="42" t="s">
        <v>223</v>
      </c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</row>
    <row r="96" spans="1:29" x14ac:dyDescent="0.25">
      <c r="A96" s="41"/>
      <c r="B96" s="41"/>
      <c r="C96" s="41">
        <v>1206</v>
      </c>
      <c r="D96" s="41"/>
      <c r="E96" s="41"/>
      <c r="F96" s="42" t="s">
        <v>205</v>
      </c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</row>
    <row r="97" spans="1:29" x14ac:dyDescent="0.25">
      <c r="A97" s="42" t="s">
        <v>203</v>
      </c>
      <c r="B97" s="42" t="s">
        <v>19</v>
      </c>
      <c r="C97" s="41">
        <v>1207</v>
      </c>
      <c r="D97" s="42" t="s">
        <v>224</v>
      </c>
      <c r="E97" s="42" t="s">
        <v>14</v>
      </c>
      <c r="F97" s="42" t="s">
        <v>168</v>
      </c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</row>
    <row r="98" spans="1:29" x14ac:dyDescent="0.25">
      <c r="A98" s="41"/>
      <c r="B98" s="41"/>
      <c r="C98" s="41">
        <v>1207</v>
      </c>
      <c r="D98" s="41"/>
      <c r="E98" s="41"/>
      <c r="F98" s="42" t="s">
        <v>169</v>
      </c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</row>
    <row r="99" spans="1:29" x14ac:dyDescent="0.25">
      <c r="A99" s="41"/>
      <c r="B99" s="41"/>
      <c r="C99" s="41">
        <v>1207</v>
      </c>
      <c r="D99" s="41"/>
      <c r="E99" s="41"/>
      <c r="F99" s="42" t="s">
        <v>193</v>
      </c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</row>
    <row r="100" spans="1:29" x14ac:dyDescent="0.25">
      <c r="A100" s="41"/>
      <c r="B100" s="41"/>
      <c r="C100" s="41">
        <v>1207</v>
      </c>
      <c r="D100" s="41"/>
      <c r="E100" s="41"/>
      <c r="F100" s="42" t="s">
        <v>225</v>
      </c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</row>
    <row r="101" spans="1:29" x14ac:dyDescent="0.25">
      <c r="A101" s="41"/>
      <c r="B101" s="41"/>
      <c r="C101" s="41">
        <v>1207</v>
      </c>
      <c r="D101" s="41"/>
      <c r="E101" s="41"/>
      <c r="F101" s="42" t="s">
        <v>226</v>
      </c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</row>
    <row r="102" spans="1:29" x14ac:dyDescent="0.25">
      <c r="A102" s="41"/>
      <c r="B102" s="41"/>
      <c r="C102" s="41">
        <v>1207</v>
      </c>
      <c r="D102" s="41"/>
      <c r="E102" s="41"/>
      <c r="F102" s="42" t="s">
        <v>205</v>
      </c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</row>
    <row r="103" spans="1:29" x14ac:dyDescent="0.25">
      <c r="A103" s="42" t="s">
        <v>203</v>
      </c>
      <c r="B103" s="42" t="s">
        <v>19</v>
      </c>
      <c r="C103" s="41">
        <v>1208</v>
      </c>
      <c r="D103" s="42" t="s">
        <v>227</v>
      </c>
      <c r="E103" s="42" t="s">
        <v>14</v>
      </c>
      <c r="F103" s="42" t="s">
        <v>168</v>
      </c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</row>
    <row r="104" spans="1:29" x14ac:dyDescent="0.25">
      <c r="A104" s="41"/>
      <c r="B104" s="41"/>
      <c r="C104" s="41">
        <v>1208</v>
      </c>
      <c r="D104" s="41"/>
      <c r="E104" s="41"/>
      <c r="F104" s="42" t="s">
        <v>169</v>
      </c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</row>
    <row r="105" spans="1:29" x14ac:dyDescent="0.25">
      <c r="A105" s="41"/>
      <c r="B105" s="41"/>
      <c r="C105" s="41">
        <v>1208</v>
      </c>
      <c r="D105" s="41"/>
      <c r="E105" s="41"/>
      <c r="F105" s="42" t="s">
        <v>228</v>
      </c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</row>
    <row r="106" spans="1:29" x14ac:dyDescent="0.25">
      <c r="A106" s="41"/>
      <c r="B106" s="41"/>
      <c r="C106" s="41">
        <v>1208</v>
      </c>
      <c r="D106" s="41"/>
      <c r="E106" s="41"/>
      <c r="F106" s="42" t="s">
        <v>229</v>
      </c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</row>
    <row r="107" spans="1:29" x14ac:dyDescent="0.25">
      <c r="A107" s="41"/>
      <c r="B107" s="41"/>
      <c r="C107" s="41">
        <v>1208</v>
      </c>
      <c r="D107" s="41"/>
      <c r="E107" s="41"/>
      <c r="F107" s="42" t="s">
        <v>205</v>
      </c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</row>
    <row r="108" spans="1:29" x14ac:dyDescent="0.25">
      <c r="A108" s="42" t="s">
        <v>203</v>
      </c>
      <c r="B108" s="42" t="s">
        <v>19</v>
      </c>
      <c r="C108" s="41">
        <v>1209</v>
      </c>
      <c r="D108" s="42" t="s">
        <v>230</v>
      </c>
      <c r="E108" s="42" t="s">
        <v>14</v>
      </c>
      <c r="F108" s="42" t="s">
        <v>168</v>
      </c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</row>
    <row r="109" spans="1:29" x14ac:dyDescent="0.25">
      <c r="A109" s="41"/>
      <c r="B109" s="41"/>
      <c r="C109" s="41">
        <v>1209</v>
      </c>
      <c r="D109" s="41"/>
      <c r="E109" s="41"/>
      <c r="F109" s="42" t="s">
        <v>169</v>
      </c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</row>
    <row r="110" spans="1:29" x14ac:dyDescent="0.25">
      <c r="A110" s="41"/>
      <c r="B110" s="41"/>
      <c r="C110" s="41">
        <v>1209</v>
      </c>
      <c r="D110" s="41"/>
      <c r="E110" s="41"/>
      <c r="F110" s="42" t="s">
        <v>228</v>
      </c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</row>
    <row r="111" spans="1:29" x14ac:dyDescent="0.25">
      <c r="A111" s="41"/>
      <c r="B111" s="41"/>
      <c r="C111" s="41">
        <v>1209</v>
      </c>
      <c r="D111" s="41"/>
      <c r="E111" s="41"/>
      <c r="F111" s="42" t="s">
        <v>231</v>
      </c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</row>
    <row r="112" spans="1:29" x14ac:dyDescent="0.25">
      <c r="A112" s="41"/>
      <c r="B112" s="41"/>
      <c r="C112" s="41">
        <v>1209</v>
      </c>
      <c r="D112" s="41"/>
      <c r="E112" s="41"/>
      <c r="F112" s="42" t="s">
        <v>205</v>
      </c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</row>
    <row r="113" spans="1:29" x14ac:dyDescent="0.25">
      <c r="A113" s="42" t="s">
        <v>203</v>
      </c>
      <c r="B113" s="42" t="s">
        <v>19</v>
      </c>
      <c r="C113" s="41">
        <v>1210</v>
      </c>
      <c r="D113" s="42" t="s">
        <v>232</v>
      </c>
      <c r="E113" s="42" t="s">
        <v>14</v>
      </c>
      <c r="F113" s="42" t="s">
        <v>168</v>
      </c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</row>
    <row r="114" spans="1:29" x14ac:dyDescent="0.25">
      <c r="A114" s="41"/>
      <c r="B114" s="41"/>
      <c r="C114" s="41">
        <v>1210</v>
      </c>
      <c r="D114" s="41"/>
      <c r="E114" s="41"/>
      <c r="F114" s="42" t="s">
        <v>169</v>
      </c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</row>
    <row r="115" spans="1:29" x14ac:dyDescent="0.25">
      <c r="A115" s="41"/>
      <c r="B115" s="41"/>
      <c r="C115" s="41">
        <v>1210</v>
      </c>
      <c r="D115" s="41"/>
      <c r="E115" s="41"/>
      <c r="F115" s="42" t="s">
        <v>195</v>
      </c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</row>
    <row r="116" spans="1:29" x14ac:dyDescent="0.25">
      <c r="A116" s="41"/>
      <c r="B116" s="41"/>
      <c r="C116" s="41">
        <v>1210</v>
      </c>
      <c r="D116" s="41"/>
      <c r="E116" s="41"/>
      <c r="F116" s="42" t="s">
        <v>233</v>
      </c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</row>
    <row r="117" spans="1:29" x14ac:dyDescent="0.25">
      <c r="A117" s="41"/>
      <c r="B117" s="41"/>
      <c r="C117" s="41">
        <v>1210</v>
      </c>
      <c r="D117" s="41"/>
      <c r="E117" s="41"/>
      <c r="F117" s="42" t="s">
        <v>205</v>
      </c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</row>
    <row r="118" spans="1:29" x14ac:dyDescent="0.25">
      <c r="A118" s="42" t="s">
        <v>203</v>
      </c>
      <c r="B118" s="42" t="s">
        <v>19</v>
      </c>
      <c r="C118" s="41">
        <v>1211</v>
      </c>
      <c r="D118" s="41" t="s">
        <v>234</v>
      </c>
      <c r="E118" s="41" t="s">
        <v>14</v>
      </c>
      <c r="F118" s="42" t="s">
        <v>168</v>
      </c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</row>
    <row r="119" spans="1:29" x14ac:dyDescent="0.25">
      <c r="A119" s="41"/>
      <c r="B119" s="41"/>
      <c r="C119" s="41">
        <v>1211</v>
      </c>
      <c r="D119" s="41"/>
      <c r="E119" s="41" t="s">
        <v>220</v>
      </c>
      <c r="F119" s="42" t="s">
        <v>169</v>
      </c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</row>
    <row r="120" spans="1:29" x14ac:dyDescent="0.25">
      <c r="A120" s="41"/>
      <c r="B120" s="41"/>
      <c r="C120" s="41">
        <v>1211</v>
      </c>
      <c r="D120" s="41"/>
      <c r="E120" s="41" t="s">
        <v>235</v>
      </c>
      <c r="F120" s="42" t="s">
        <v>236</v>
      </c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</row>
    <row r="121" spans="1:29" x14ac:dyDescent="0.25">
      <c r="A121" s="41"/>
      <c r="B121" s="41"/>
      <c r="C121" s="41">
        <v>1211</v>
      </c>
      <c r="D121" s="41"/>
      <c r="E121" s="41"/>
      <c r="F121" s="42" t="s">
        <v>237</v>
      </c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</row>
    <row r="122" spans="1:29" x14ac:dyDescent="0.25">
      <c r="A122" s="42" t="s">
        <v>203</v>
      </c>
      <c r="B122" s="42" t="s">
        <v>19</v>
      </c>
      <c r="C122" s="41">
        <v>1211</v>
      </c>
      <c r="D122" s="41" t="s">
        <v>238</v>
      </c>
      <c r="E122" s="41" t="s">
        <v>14</v>
      </c>
      <c r="F122" s="42" t="s">
        <v>168</v>
      </c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</row>
    <row r="123" spans="1:29" x14ac:dyDescent="0.25">
      <c r="A123" s="41"/>
      <c r="B123" s="41"/>
      <c r="C123" s="41"/>
      <c r="D123" s="41"/>
      <c r="E123" s="41"/>
      <c r="F123" s="42" t="s">
        <v>169</v>
      </c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</row>
    <row r="124" spans="1:29" x14ac:dyDescent="0.25">
      <c r="A124" s="41"/>
      <c r="B124" s="41"/>
      <c r="C124" s="41"/>
      <c r="D124" s="41"/>
      <c r="E124" s="41"/>
      <c r="F124" s="42" t="s">
        <v>172</v>
      </c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</row>
    <row r="125" spans="1:29" x14ac:dyDescent="0.25">
      <c r="A125" s="41"/>
      <c r="B125" s="41"/>
      <c r="C125" s="41"/>
      <c r="D125" s="41"/>
      <c r="E125" s="41"/>
      <c r="F125" s="41" t="s">
        <v>226</v>
      </c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</row>
    <row r="126" spans="1:29" x14ac:dyDescent="0.25">
      <c r="A126" s="41"/>
      <c r="B126" s="41"/>
      <c r="C126" s="41"/>
      <c r="D126" s="41"/>
      <c r="E126" s="41"/>
      <c r="F126" s="41" t="s">
        <v>239</v>
      </c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</row>
    <row r="127" spans="1:29" x14ac:dyDescent="0.2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</row>
    <row r="128" spans="1:29" x14ac:dyDescent="0.2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</row>
    <row r="129" spans="1:29" x14ac:dyDescent="0.2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</row>
    <row r="130" spans="1:29" x14ac:dyDescent="0.2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</row>
    <row r="131" spans="1:29" x14ac:dyDescent="0.2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</row>
    <row r="132" spans="1:29" x14ac:dyDescent="0.2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</row>
    <row r="133" spans="1:29" x14ac:dyDescent="0.2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</row>
    <row r="134" spans="1:29" x14ac:dyDescent="0.2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</row>
    <row r="135" spans="1:29" x14ac:dyDescent="0.2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</row>
    <row r="136" spans="1:29" x14ac:dyDescent="0.2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</row>
    <row r="137" spans="1:29" x14ac:dyDescent="0.2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</row>
    <row r="138" spans="1:29" x14ac:dyDescent="0.2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</row>
    <row r="139" spans="1:29" x14ac:dyDescent="0.2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</row>
    <row r="140" spans="1:29" x14ac:dyDescent="0.2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</row>
    <row r="141" spans="1:29" x14ac:dyDescent="0.2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</row>
    <row r="142" spans="1:29" x14ac:dyDescent="0.2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</row>
    <row r="143" spans="1:29" x14ac:dyDescent="0.2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</row>
    <row r="144" spans="1:29" x14ac:dyDescent="0.2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</row>
    <row r="145" spans="1:29" x14ac:dyDescent="0.2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</row>
    <row r="146" spans="1:29" x14ac:dyDescent="0.2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</row>
    <row r="147" spans="1:29" x14ac:dyDescent="0.2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</row>
    <row r="148" spans="1:29" x14ac:dyDescent="0.2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</row>
    <row r="149" spans="1:29" x14ac:dyDescent="0.2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</row>
    <row r="150" spans="1:29" x14ac:dyDescent="0.2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</row>
    <row r="151" spans="1:29" x14ac:dyDescent="0.2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</row>
    <row r="152" spans="1:29" x14ac:dyDescent="0.2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</row>
    <row r="153" spans="1:29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</row>
    <row r="154" spans="1:29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</row>
    <row r="155" spans="1:29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</row>
    <row r="156" spans="1:29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</row>
    <row r="157" spans="1:29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</row>
    <row r="158" spans="1:29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</row>
    <row r="159" spans="1:29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</row>
    <row r="160" spans="1:29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</row>
    <row r="161" spans="1:29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</row>
    <row r="162" spans="1:29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</row>
    <row r="163" spans="1:29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</row>
    <row r="164" spans="1:29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</row>
    <row r="165" spans="1:29" x14ac:dyDescent="0.25"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</row>
    <row r="166" spans="1:29" x14ac:dyDescent="0.25"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</row>
    <row r="167" spans="1:29" x14ac:dyDescent="0.25"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</row>
    <row r="168" spans="1:29" x14ac:dyDescent="0.25"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</row>
    <row r="169" spans="1:29" x14ac:dyDescent="0.25"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</row>
    <row r="170" spans="1:29" x14ac:dyDescent="0.25"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</row>
    <row r="171" spans="1:29" x14ac:dyDescent="0.25">
      <c r="F171" s="41"/>
    </row>
  </sheetData>
  <conditionalFormatting sqref="E70:E71">
    <cfRule type="duplicateValues" dxfId="2" priority="3"/>
  </conditionalFormatting>
  <conditionalFormatting sqref="E83:E84">
    <cfRule type="duplicateValues" dxfId="1" priority="2"/>
  </conditionalFormatting>
  <conditionalFormatting sqref="E90:E9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963"/>
  <sheetViews>
    <sheetView workbookViewId="0">
      <pane ySplit="1" topLeftCell="A2" activePane="bottomLeft" state="frozen"/>
      <selection pane="bottomLeft" activeCell="A3" sqref="A3:L3"/>
    </sheetView>
  </sheetViews>
  <sheetFormatPr defaultColWidth="12.6640625" defaultRowHeight="15.75" customHeight="1" outlineLevelRow="2" x14ac:dyDescent="0.25"/>
  <cols>
    <col min="1" max="1" width="16.88671875" customWidth="1"/>
    <col min="2" max="2" width="51.44140625" customWidth="1"/>
    <col min="3" max="3" width="101.44140625" customWidth="1"/>
    <col min="4" max="4" width="25.44140625" customWidth="1"/>
    <col min="5" max="5" width="62.6640625" customWidth="1"/>
    <col min="6" max="6" width="14.109375" customWidth="1"/>
    <col min="7" max="7" width="49.88671875" customWidth="1"/>
    <col min="8" max="9" width="35.21875" customWidth="1"/>
    <col min="11" max="11" width="40.6640625" customWidth="1"/>
    <col min="12" max="12" width="38" customWidth="1"/>
  </cols>
  <sheetData>
    <row r="1" spans="1:28" ht="21.6" x14ac:dyDescent="0.25">
      <c r="A1" s="3" t="s">
        <v>4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3</v>
      </c>
      <c r="K1" s="3" t="s">
        <v>11</v>
      </c>
      <c r="L1" s="3" t="s">
        <v>12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21.6" collapsed="1" x14ac:dyDescent="0.25">
      <c r="A2" s="5" t="s">
        <v>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21.6" hidden="1" outlineLevel="1" collapsed="1" x14ac:dyDescent="0.25">
      <c r="A3" s="22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4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29.6" hidden="1" outlineLevel="2" x14ac:dyDescent="0.25">
      <c r="A4" s="6" t="s">
        <v>13</v>
      </c>
      <c r="B4" s="6" t="s">
        <v>26</v>
      </c>
      <c r="C4" s="6" t="s">
        <v>27</v>
      </c>
      <c r="D4" s="6" t="s">
        <v>28</v>
      </c>
      <c r="E4" s="6" t="s">
        <v>29</v>
      </c>
      <c r="F4" s="5"/>
      <c r="G4" s="6" t="s">
        <v>15</v>
      </c>
      <c r="H4" s="5"/>
      <c r="I4" s="5"/>
      <c r="J4" s="5"/>
      <c r="K4" s="6" t="s">
        <v>16</v>
      </c>
      <c r="L4" s="5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151.19999999999999" hidden="1" outlineLevel="2" x14ac:dyDescent="0.25">
      <c r="A5" s="6" t="s">
        <v>13</v>
      </c>
      <c r="B5" s="6" t="s">
        <v>30</v>
      </c>
      <c r="C5" s="6" t="s">
        <v>17</v>
      </c>
      <c r="D5" s="6" t="s">
        <v>28</v>
      </c>
      <c r="E5" s="6" t="s">
        <v>31</v>
      </c>
      <c r="F5" s="5"/>
      <c r="G5" s="6" t="s">
        <v>18</v>
      </c>
      <c r="H5" s="5"/>
      <c r="I5" s="5"/>
      <c r="J5" s="5"/>
      <c r="K5" s="6" t="s">
        <v>16</v>
      </c>
      <c r="L5" s="5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43.2" hidden="1" outlineLevel="2" x14ac:dyDescent="0.25">
      <c r="A6" s="6" t="s">
        <v>13</v>
      </c>
      <c r="B6" s="6" t="s">
        <v>32</v>
      </c>
      <c r="C6" s="8" t="s">
        <v>33</v>
      </c>
      <c r="D6" s="6" t="s">
        <v>28</v>
      </c>
      <c r="E6" s="6"/>
      <c r="F6" s="5"/>
      <c r="G6" s="5"/>
      <c r="H6" s="5"/>
      <c r="I6" s="5"/>
      <c r="J6" s="5"/>
      <c r="K6" s="6"/>
      <c r="L6" s="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21.6" hidden="1" outlineLevel="1" x14ac:dyDescent="0.25">
      <c r="A7" s="22" t="s">
        <v>34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4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151.19999999999999" hidden="1" outlineLevel="2" x14ac:dyDescent="0.25">
      <c r="A8" s="6" t="s">
        <v>19</v>
      </c>
      <c r="B8" s="6" t="s">
        <v>20</v>
      </c>
      <c r="C8" s="6" t="s">
        <v>35</v>
      </c>
      <c r="D8" s="6"/>
      <c r="E8" s="6" t="s">
        <v>21</v>
      </c>
      <c r="F8" s="6"/>
      <c r="G8" s="6" t="s">
        <v>22</v>
      </c>
      <c r="H8" s="11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ht="21.6" hidden="1" outlineLevel="2" x14ac:dyDescent="0.25">
      <c r="A9" s="6" t="s">
        <v>19</v>
      </c>
      <c r="B9" s="6"/>
      <c r="C9" s="6" t="s">
        <v>36</v>
      </c>
      <c r="D9" s="6"/>
      <c r="E9" s="6"/>
      <c r="F9" s="6"/>
      <c r="G9" s="6"/>
      <c r="H9" s="6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21.6" hidden="1" outlineLevel="2" x14ac:dyDescent="0.25">
      <c r="A10" s="6" t="s">
        <v>19</v>
      </c>
      <c r="B10" s="6"/>
      <c r="C10" s="6" t="s">
        <v>37</v>
      </c>
      <c r="D10" s="6"/>
      <c r="E10" s="6"/>
      <c r="F10" s="6"/>
      <c r="G10" s="6"/>
      <c r="H10" s="6"/>
      <c r="I10" s="6"/>
      <c r="J10" s="6"/>
      <c r="K10" s="6"/>
      <c r="L10" s="6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21.6" hidden="1" outlineLevel="2" x14ac:dyDescent="0.25">
      <c r="A11" s="6" t="s">
        <v>19</v>
      </c>
      <c r="B11" s="6"/>
      <c r="C11" s="6" t="s">
        <v>38</v>
      </c>
      <c r="D11" s="6"/>
      <c r="E11" s="6"/>
      <c r="F11" s="6"/>
      <c r="G11" s="6"/>
      <c r="H11" s="6"/>
      <c r="I11" s="6"/>
      <c r="J11" s="6"/>
      <c r="K11" s="6"/>
      <c r="L11" s="6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21.6" hidden="1" outlineLevel="2" x14ac:dyDescent="0.25">
      <c r="A12" s="6" t="s">
        <v>19</v>
      </c>
      <c r="B12" s="6"/>
      <c r="C12" s="6" t="s">
        <v>39</v>
      </c>
      <c r="D12" s="6"/>
      <c r="E12" s="6"/>
      <c r="F12" s="6"/>
      <c r="G12" s="6"/>
      <c r="H12" s="6"/>
      <c r="I12" s="6"/>
      <c r="J12" s="6"/>
      <c r="K12" s="6"/>
      <c r="L12" s="6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21.6" hidden="1" outlineLevel="2" x14ac:dyDescent="0.25">
      <c r="A13" s="6" t="s">
        <v>19</v>
      </c>
      <c r="B13" s="6"/>
      <c r="C13" s="6" t="s">
        <v>40</v>
      </c>
      <c r="D13" s="6"/>
      <c r="E13" s="6"/>
      <c r="F13" s="6"/>
      <c r="G13" s="6"/>
      <c r="H13" s="6"/>
      <c r="I13" s="6"/>
      <c r="J13" s="6"/>
      <c r="K13" s="6"/>
      <c r="L13" s="6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21.6" hidden="1" outlineLevel="2" x14ac:dyDescent="0.25">
      <c r="A14" s="6" t="s">
        <v>19</v>
      </c>
      <c r="B14" s="6"/>
      <c r="C14" s="6" t="s">
        <v>41</v>
      </c>
      <c r="D14" s="6"/>
      <c r="E14" s="10"/>
      <c r="F14" s="6"/>
      <c r="G14" s="6"/>
      <c r="H14" s="6"/>
      <c r="I14" s="6"/>
      <c r="J14" s="6"/>
      <c r="K14" s="6"/>
      <c r="L14" s="6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21.6" hidden="1" outlineLevel="2" x14ac:dyDescent="0.25">
      <c r="A15" s="6" t="s">
        <v>19</v>
      </c>
      <c r="B15" s="6"/>
      <c r="C15" s="6" t="s">
        <v>42</v>
      </c>
      <c r="D15" s="6"/>
      <c r="E15" s="10"/>
      <c r="F15" s="6"/>
      <c r="G15" s="6"/>
      <c r="H15" s="6"/>
      <c r="I15" s="6"/>
      <c r="J15" s="6"/>
      <c r="K15" s="6"/>
      <c r="L15" s="6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21.6" hidden="1" outlineLevel="2" x14ac:dyDescent="0.25">
      <c r="A16" s="6" t="s">
        <v>19</v>
      </c>
      <c r="B16" s="6"/>
      <c r="C16" s="9"/>
      <c r="D16" s="6"/>
      <c r="E16" s="10"/>
      <c r="F16" s="6"/>
      <c r="G16" s="6"/>
      <c r="H16" s="6"/>
      <c r="I16" s="6"/>
      <c r="J16" s="6"/>
      <c r="K16" s="6"/>
      <c r="L16" s="6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21.6" hidden="1" outlineLevel="1" collapsed="1" x14ac:dyDescent="0.25">
      <c r="A17" s="22" t="s">
        <v>43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4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21.6" hidden="1" outlineLevel="2" x14ac:dyDescent="0.25">
      <c r="A18" s="6" t="s">
        <v>23</v>
      </c>
      <c r="B18" s="6"/>
      <c r="C18" s="6" t="s">
        <v>44</v>
      </c>
      <c r="D18" s="6"/>
      <c r="E18" s="6"/>
      <c r="F18" s="6"/>
      <c r="G18" s="6"/>
      <c r="H18" s="6"/>
      <c r="I18" s="6"/>
      <c r="J18" s="6"/>
      <c r="K18" s="6"/>
      <c r="L18" s="6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21.6" hidden="1" outlineLevel="2" x14ac:dyDescent="0.25">
      <c r="A19" s="6" t="s">
        <v>23</v>
      </c>
      <c r="B19" s="6"/>
      <c r="C19" s="6" t="s">
        <v>45</v>
      </c>
      <c r="D19" s="6"/>
      <c r="E19" s="6"/>
      <c r="F19" s="6"/>
      <c r="G19" s="6"/>
      <c r="H19" s="6"/>
      <c r="I19" s="6"/>
      <c r="J19" s="6"/>
      <c r="K19" s="6"/>
      <c r="L19" s="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21.6" hidden="1" outlineLevel="2" x14ac:dyDescent="0.25">
      <c r="A20" s="6" t="s">
        <v>23</v>
      </c>
      <c r="B20" s="6"/>
      <c r="C20" s="6" t="s">
        <v>46</v>
      </c>
      <c r="D20" s="6"/>
      <c r="E20" s="6"/>
      <c r="F20" s="6"/>
      <c r="G20" s="6"/>
      <c r="H20" s="6"/>
      <c r="I20" s="6"/>
      <c r="J20" s="6"/>
      <c r="K20" s="6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21.6" hidden="1" outlineLevel="2" x14ac:dyDescent="0.25">
      <c r="A21" s="6" t="s">
        <v>23</v>
      </c>
      <c r="B21" s="8"/>
      <c r="C21" s="6" t="s">
        <v>47</v>
      </c>
      <c r="D21" s="8"/>
      <c r="E21" s="6"/>
      <c r="F21" s="6"/>
      <c r="G21" s="6"/>
      <c r="H21" s="6"/>
      <c r="I21" s="6"/>
      <c r="J21" s="6"/>
      <c r="K21" s="6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21.6" hidden="1" outlineLevel="2" x14ac:dyDescent="0.25">
      <c r="A22" s="6" t="s">
        <v>23</v>
      </c>
      <c r="B22" s="6"/>
      <c r="C22" s="6" t="s">
        <v>48</v>
      </c>
      <c r="D22" s="8"/>
      <c r="E22" s="6"/>
      <c r="F22" s="6"/>
      <c r="G22" s="6"/>
      <c r="H22" s="6"/>
      <c r="I22" s="6"/>
      <c r="J22" s="6"/>
      <c r="K22" s="6"/>
      <c r="L22" s="6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21.6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21.6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21.6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21.6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21.6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21.6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21.6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21.6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21.6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21.6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21.6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21.6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21.6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21.6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21.6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21.6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21.6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21.6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21.6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21.6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21.6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21.6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21.6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21.6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21.6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21.6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21.6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21.6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21.6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21.6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21.6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21.6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21.6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21.6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21.6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21.6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21.6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21.6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21.6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21.6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21.6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21.6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21.6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21.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21.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21.6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21.6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21.6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21.6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21.6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21.6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21.6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21.6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21.6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21.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21.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21.6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21.6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21.6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21.6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21.6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21.6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21.6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21.6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21.6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21.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21.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21.6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21.6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21.6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21.6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21.6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21.6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21.6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21.6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21.6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21.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21.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21.6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21.6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21.6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21.6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21.6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21.6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21.6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21.6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21.6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21.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21.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21.6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21.6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21.6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21.6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21.6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21.6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21.6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21.6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21.6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21.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21.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21.6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21.6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21.6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21.6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21.6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21.6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21.6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21.6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21.6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21.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21.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21.6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21.6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21.6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21.6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21.6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21.6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21.6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21.6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21.6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21.6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21.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21.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21.6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21.6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21.6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21.6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21.6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21.6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21.6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21.6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21.6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21.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21.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21.6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21.6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21.6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21.6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21.6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21.6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21.6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21.6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21.6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21.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21.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21.6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21.6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21.6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21.6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21.6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21.6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21.6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21.6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21.6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21.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21.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21.6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21.6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21.6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21.6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21.6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21.6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21.6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21.6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21.6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21.6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21.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21.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21.6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21.6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21.6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21.6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21.6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21.6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21.6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21.6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21.6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21.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21.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21.6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21.6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21.6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21.6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21.6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21.6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21.6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21.6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21.6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21.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21.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21.6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21.6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21.6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21.6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21.6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21.6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21.6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21.6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21.6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21.6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21.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21.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21.6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21.6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21.6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21.6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21.6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21.6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21.6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21.6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21.6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21.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21.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21.6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21.6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21.6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21.6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21.6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21.6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21.6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21.6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21.6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21.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21.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21.6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21.6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21.6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21.6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21.6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21.6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21.6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21.6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21.6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21.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21.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21.6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21.6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21.6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21.6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21.6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21.6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21.6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21.6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21.6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21.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21.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21.6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21.6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21.6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21.6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21.6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21.6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21.6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21.6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21.6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21.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21.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21.6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21.6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21.6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21.6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21.6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21.6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21.6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21.6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21.6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21.6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21.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21.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21.6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21.6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21.6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21.6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21.6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ht="21.6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ht="21.6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21.6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21.6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21.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21.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21.6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21.6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21.6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21.6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21.6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21.6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21.6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21.6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21.6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21.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21.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21.6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21.6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21.6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21.6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21.6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21.6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21.6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21.6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21.6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21.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21.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21.6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21.6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21.6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21.6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21.6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21.6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21.6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21.6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21.6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21.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21.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21.6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21.6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21.6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21.6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21.6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21.6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21.6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21.6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21.6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21.6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21.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21.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21.6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21.6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21.6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21.6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21.6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21.6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21.6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21.6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21.6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21.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21.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21.6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21.6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21.6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21.6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21.6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21.6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21.6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21.6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21.6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21.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21.6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21.6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21.6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21.6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21.6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21.6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21.6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21.6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21.6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21.6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21.6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21.6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21.6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21.6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21.6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21.6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21.6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21.6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21.6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21.6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21.6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21.6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21.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21.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21.6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21.6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21.6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21.6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21.6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21.6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21.6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21.6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21.6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21.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21.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21.6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21.6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21.6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ht="21.6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ht="21.6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21.6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21.6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21.6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21.6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21.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21.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21.6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21.6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21.6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21.6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21.6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21.6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21.6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21.6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21.6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21.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21.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21.6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21.6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21.6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21.6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21.6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21.6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21.6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21.6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21.6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21.6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21.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21.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21.6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21.6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21.6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21.6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21.6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21.6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21.6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21.6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21.6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21.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21.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21.6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21.6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21.6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21.6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21.6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21.6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21.6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21.6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21.6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21.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21.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21.6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21.6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21.6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21.6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21.6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21.6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21.6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21.6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21.6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21.6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21.6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21.6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21.6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21.6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21.6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21.6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21.6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21.6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21.6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21.6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21.6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21.6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21.6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21.6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21.6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21.6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21.6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21.6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21.6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21.6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21.6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21.6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21.6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21.6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21.6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21.6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21.6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21.6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21.6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21.6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21.6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21.6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21.6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21.6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21.6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21.6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21.6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21.6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21.6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21.6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21.6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21.6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21.6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21.6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ht="21.6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ht="21.6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21.6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21.6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21.6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21.6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21.6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21.6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21.6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21.6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21.6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21.6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21.6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21.6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21.6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21.6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21.6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21.6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21.6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21.6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21.6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21.6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21.6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21.6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21.6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21.6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21.6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21.6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21.6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21.6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21.6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21.6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21.6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21.6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21.6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21.6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21.6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21.6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21.6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21.6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21.6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21.6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21.6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21.6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21.6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21.6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21.6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21.6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21.6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21.6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21.6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21.6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21.6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21.6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21.6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21.6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21.6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21.6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21.6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21.6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21.6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21.6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21.6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21.6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21.6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21.6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21.6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21.6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21.6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21.6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21.6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21.6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21.6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21.6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21.6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21.6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21.6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21.6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21.6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21.6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21.6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21.6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21.6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21.6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21.6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21.6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21.6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21.6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21.6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21.6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21.6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21.6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21.6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21.6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21.6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21.6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21.6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21.6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21.6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21.6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21.6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21.6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21.6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21.6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21.6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21.6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21.6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21.6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21.6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21.6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21.6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21.6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21.6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ht="21.6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21.6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21.6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21.6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21.6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21.6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21.6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21.6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21.6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21.6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21.6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21.6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21.6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21.6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21.6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21.6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21.6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21.6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21.6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21.6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21.6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21.6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21.6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21.6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21.6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21.6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21.6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21.6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21.6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21.6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21.6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21.6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21.6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21.6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21.6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21.6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21.6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21.6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21.6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21.6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21.6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21.6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21.6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21.6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21.6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21.6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21.6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21.6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21.6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21.6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21.6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21.6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21.6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21.6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21.6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21.6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21.6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21.6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21.6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21.6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21.6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21.6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21.6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21.6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21.6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21.6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21.6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21.6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21.6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21.6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21.6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21.6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21.6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21.6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21.6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21.6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21.6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21.6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21.6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21.6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21.6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21.6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21.6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21.6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21.6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21.6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21.6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21.6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21.6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21.6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21.6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21.6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21.6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21.6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21.6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21.6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21.6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21.6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21.6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21.6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21.6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21.6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21.6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21.6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21.6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21.6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21.6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21.6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ht="21.6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ht="21.6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21.6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21.6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21.6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21.6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21.6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21.6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21.6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21.6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21.6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21.6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21.6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21.6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21.6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21.6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21.6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21.6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21.6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21.6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21.6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21.6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21.6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21.6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21.6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21.6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21.6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21.6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21.6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21.6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21.6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21.6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21.6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21.6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21.6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21.6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21.6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21.6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21.6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21.6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21.6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21.6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21.6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21.6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21.6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21.6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21.6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21.6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21.6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21.6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21.6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21.6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21.6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21.6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21.6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21.6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21.6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21.6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21.6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21.6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21.6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21.6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21.6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21.6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21.6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21.6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21.6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21.6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21.6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21.6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21.6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21.6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21.6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21.6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21.6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21.6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21.6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21.6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21.6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21.6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21.6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21.6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21.6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21.6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21.6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21.6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21.6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21.6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21.6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21.6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21.6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21.6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21.6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21.6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21.6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21.6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21.6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21.6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21.6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21.6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21.6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21.6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21.6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21.6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21.6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21.6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21.6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21.6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ht="21.6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ht="21.6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21.6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21.6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21.6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21.6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21.6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21.6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21.6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21.6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21.6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21.6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21.6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21.6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21.6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21.6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21.6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21.6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21.6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21.6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21.6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21.6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21.6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21.6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21.6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21.6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21.6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21.6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21.6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21.6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21.6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21.6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21.6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21.6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21.6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21.6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21.6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21.6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21.6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21.6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21.6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21.6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21.6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21.6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21.6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21.6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21.6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21.6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21.6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21.6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21.6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21.6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21.6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21.6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21.6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21.6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21.6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21.6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21.6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21.6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21.6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21.6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21.6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21.6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21.6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21.6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21.6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21.6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21.6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21.6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21.6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21.6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21.6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21.6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21.6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21.6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21.6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21.6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21.6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21.6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21.6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21.6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21.6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21.6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21.6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21.6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ht="21.6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ht="21.6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ht="21.6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ht="21.6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ht="21.6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ht="21.6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ht="21.6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ht="21.6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ht="21.6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ht="21.6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ht="21.6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ht="21.6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ht="21.6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ht="21.6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ht="21.6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ht="21.6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ht="21.6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ht="21.6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ht="21.6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ht="21.6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ht="21.6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ht="21.6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ht="21.6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ht="21.6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ht="21.6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ht="21.6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ht="21.6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ht="21.6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ht="21.6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ht="21.6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ht="21.6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ht="21.6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ht="21.6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ht="21.6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ht="21.6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</sheetData>
  <mergeCells count="3">
    <mergeCell ref="A3:L3"/>
    <mergeCell ref="A7:L7"/>
    <mergeCell ref="A17:L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96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outlineLevelRow="1" x14ac:dyDescent="0.25"/>
  <cols>
    <col min="1" max="1" width="16.88671875" customWidth="1"/>
    <col min="2" max="2" width="51.44140625" customWidth="1"/>
    <col min="3" max="3" width="101.44140625" customWidth="1"/>
    <col min="4" max="4" width="25.44140625" customWidth="1"/>
    <col min="5" max="5" width="62.6640625" customWidth="1"/>
    <col min="6" max="6" width="14.109375" customWidth="1"/>
    <col min="7" max="7" width="49.88671875" customWidth="1"/>
    <col min="8" max="9" width="35.21875" customWidth="1"/>
    <col min="11" max="11" width="40.6640625" customWidth="1"/>
    <col min="12" max="12" width="38" customWidth="1"/>
  </cols>
  <sheetData>
    <row r="1" spans="1:28" ht="21.6" x14ac:dyDescent="0.25">
      <c r="A1" s="3" t="s">
        <v>4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3</v>
      </c>
      <c r="K1" s="3" t="s">
        <v>11</v>
      </c>
      <c r="L1" s="3" t="s">
        <v>12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21.6" collapsed="1" x14ac:dyDescent="0.25">
      <c r="A2" s="22" t="s">
        <v>49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4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72.8" hidden="1" outlineLevel="1" x14ac:dyDescent="0.25">
      <c r="A3" s="6" t="s">
        <v>13</v>
      </c>
      <c r="B3" s="6" t="s">
        <v>50</v>
      </c>
      <c r="C3" s="6" t="s">
        <v>51</v>
      </c>
      <c r="D3" s="6" t="s">
        <v>28</v>
      </c>
      <c r="E3" s="6" t="s">
        <v>52</v>
      </c>
      <c r="F3" s="5"/>
      <c r="G3" s="6" t="s">
        <v>53</v>
      </c>
      <c r="H3" s="5"/>
      <c r="I3" s="5"/>
      <c r="J3" s="5"/>
      <c r="K3" s="6" t="s">
        <v>16</v>
      </c>
      <c r="L3" s="5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21.6" collapsed="1" x14ac:dyDescent="0.25">
      <c r="A4" s="22" t="s">
        <v>54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4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172.8" hidden="1" outlineLevel="1" x14ac:dyDescent="0.25">
      <c r="A5" s="6"/>
      <c r="B5" s="6" t="s">
        <v>55</v>
      </c>
      <c r="C5" s="6" t="s">
        <v>56</v>
      </c>
      <c r="D5" s="6"/>
      <c r="E5" s="6" t="s">
        <v>57</v>
      </c>
      <c r="F5" s="6"/>
      <c r="G5" s="6" t="s">
        <v>58</v>
      </c>
      <c r="H5" s="11"/>
      <c r="I5" s="6"/>
      <c r="J5" s="6"/>
      <c r="K5" s="6"/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94.4" hidden="1" outlineLevel="1" x14ac:dyDescent="0.25">
      <c r="A6" s="6" t="s">
        <v>19</v>
      </c>
      <c r="B6" s="6" t="s">
        <v>59</v>
      </c>
      <c r="C6" s="6" t="s">
        <v>60</v>
      </c>
      <c r="D6" s="6"/>
      <c r="E6" s="6" t="s">
        <v>61</v>
      </c>
      <c r="F6" s="6"/>
      <c r="G6" s="6"/>
      <c r="H6" s="11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21.6" hidden="1" outlineLevel="1" x14ac:dyDescent="0.25">
      <c r="A7" s="6" t="s">
        <v>19</v>
      </c>
      <c r="B7" s="6"/>
      <c r="C7" s="6" t="s">
        <v>62</v>
      </c>
      <c r="D7" s="6"/>
      <c r="E7" s="6"/>
      <c r="F7" s="6"/>
      <c r="G7" s="6"/>
      <c r="H7" s="6"/>
      <c r="I7" s="6"/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43.2" hidden="1" outlineLevel="1" x14ac:dyDescent="0.25">
      <c r="A8" s="6" t="s">
        <v>19</v>
      </c>
      <c r="B8" s="6"/>
      <c r="C8" s="6" t="s">
        <v>63</v>
      </c>
      <c r="D8" s="6"/>
      <c r="E8" s="6"/>
      <c r="F8" s="6"/>
      <c r="G8" s="6"/>
      <c r="H8" s="6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ht="21.6" hidden="1" outlineLevel="1" x14ac:dyDescent="0.25">
      <c r="A9" s="6" t="s">
        <v>19</v>
      </c>
      <c r="B9" s="6"/>
      <c r="C9" s="6" t="s">
        <v>64</v>
      </c>
      <c r="D9" s="6"/>
      <c r="E9" s="6"/>
      <c r="F9" s="6"/>
      <c r="G9" s="6"/>
      <c r="H9" s="6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21.6" hidden="1" outlineLevel="1" x14ac:dyDescent="0.25">
      <c r="A10" s="6" t="s">
        <v>19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21.6" hidden="1" outlineLevel="1" x14ac:dyDescent="0.25">
      <c r="A11" s="6" t="s">
        <v>19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21.6" hidden="1" outlineLevel="1" x14ac:dyDescent="0.25">
      <c r="A12" s="6" t="s">
        <v>19</v>
      </c>
      <c r="B12" s="6"/>
      <c r="C12" s="6"/>
      <c r="D12" s="6"/>
      <c r="E12" s="10"/>
      <c r="F12" s="6"/>
      <c r="G12" s="6"/>
      <c r="H12" s="6"/>
      <c r="I12" s="6"/>
      <c r="J12" s="6"/>
      <c r="K12" s="6"/>
      <c r="L12" s="6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21.6" hidden="1" outlineLevel="1" x14ac:dyDescent="0.25">
      <c r="A13" s="6" t="s">
        <v>19</v>
      </c>
      <c r="B13" s="6"/>
      <c r="C13" s="6"/>
      <c r="D13" s="6"/>
      <c r="E13" s="10"/>
      <c r="F13" s="6"/>
      <c r="G13" s="6"/>
      <c r="H13" s="6"/>
      <c r="I13" s="6"/>
      <c r="J13" s="6"/>
      <c r="K13" s="6"/>
      <c r="L13" s="6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21.6" hidden="1" outlineLevel="1" x14ac:dyDescent="0.25">
      <c r="A14" s="6" t="s">
        <v>19</v>
      </c>
      <c r="B14" s="6"/>
      <c r="C14" s="9"/>
      <c r="D14" s="6"/>
      <c r="E14" s="10"/>
      <c r="F14" s="6"/>
      <c r="G14" s="6"/>
      <c r="H14" s="6"/>
      <c r="I14" s="6"/>
      <c r="J14" s="6"/>
      <c r="K14" s="6"/>
      <c r="L14" s="6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21.6" collapsed="1" x14ac:dyDescent="0.25">
      <c r="A15" s="22" t="s">
        <v>65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4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21.6" hidden="1" outlineLevel="1" x14ac:dyDescent="0.25">
      <c r="A16" s="6" t="s">
        <v>23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21.6" hidden="1" outlineLevel="1" x14ac:dyDescent="0.25">
      <c r="A17" s="6" t="s">
        <v>23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21.6" hidden="1" outlineLevel="1" x14ac:dyDescent="0.25">
      <c r="A18" s="6" t="s">
        <v>23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21.6" hidden="1" outlineLevel="1" x14ac:dyDescent="0.25">
      <c r="A19" s="6" t="s">
        <v>23</v>
      </c>
      <c r="B19" s="8"/>
      <c r="C19" s="6"/>
      <c r="D19" s="8"/>
      <c r="E19" s="6"/>
      <c r="F19" s="6"/>
      <c r="G19" s="6"/>
      <c r="H19" s="6"/>
      <c r="I19" s="6"/>
      <c r="J19" s="6"/>
      <c r="K19" s="6"/>
      <c r="L19" s="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21.6" hidden="1" outlineLevel="1" x14ac:dyDescent="0.25">
      <c r="A20" s="6" t="s">
        <v>23</v>
      </c>
      <c r="B20" s="6"/>
      <c r="C20" s="6"/>
      <c r="D20" s="8"/>
      <c r="E20" s="6"/>
      <c r="F20" s="6"/>
      <c r="G20" s="6"/>
      <c r="H20" s="6"/>
      <c r="I20" s="6"/>
      <c r="J20" s="6"/>
      <c r="K20" s="6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21.6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21.6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21.6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21.6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21.6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21.6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21.6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21.6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21.6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21.6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21.6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21.6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21.6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21.6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21.6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21.6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21.6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21.6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21.6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21.6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21.6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21.6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21.6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21.6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21.6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21.6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21.6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21.6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21.6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21.6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21.6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21.6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21.6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21.6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21.6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21.6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21.6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21.6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21.6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21.6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21.6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21.6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21.6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21.6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21.6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21.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21.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21.6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21.6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21.6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21.6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21.6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21.6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21.6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21.6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21.6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21.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21.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21.6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21.6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21.6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21.6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21.6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21.6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21.6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21.6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21.6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21.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21.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21.6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21.6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21.6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21.6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21.6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21.6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21.6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21.6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21.6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21.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21.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21.6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21.6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21.6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21.6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21.6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21.6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21.6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21.6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21.6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21.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21.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21.6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21.6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21.6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21.6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21.6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21.6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21.6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21.6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21.6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21.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21.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21.6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21.6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21.6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21.6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21.6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21.6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21.6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21.6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21.6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21.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21.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21.6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21.6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21.6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21.6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21.6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21.6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21.6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21.6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21.6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21.6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21.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21.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21.6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21.6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21.6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21.6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21.6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21.6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21.6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21.6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21.6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21.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21.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21.6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21.6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21.6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21.6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21.6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21.6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21.6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21.6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21.6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21.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21.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21.6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21.6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21.6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21.6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21.6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21.6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21.6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21.6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21.6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21.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21.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21.6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21.6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21.6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21.6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21.6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21.6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21.6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21.6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21.6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21.6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21.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21.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21.6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21.6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21.6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21.6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21.6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21.6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21.6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21.6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21.6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21.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21.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21.6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21.6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21.6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21.6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21.6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21.6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21.6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21.6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21.6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21.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21.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21.6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21.6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21.6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21.6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21.6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21.6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21.6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21.6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21.6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21.6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21.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21.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21.6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21.6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21.6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21.6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21.6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21.6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21.6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21.6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21.6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21.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21.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21.6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21.6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21.6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21.6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21.6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21.6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21.6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21.6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21.6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21.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21.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21.6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21.6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21.6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21.6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21.6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21.6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21.6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21.6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21.6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21.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21.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21.6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21.6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21.6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21.6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21.6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21.6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21.6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21.6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21.6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21.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21.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21.6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21.6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21.6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21.6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21.6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21.6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21.6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21.6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21.6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21.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21.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21.6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21.6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21.6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21.6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21.6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21.6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21.6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21.6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21.6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21.6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21.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21.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21.6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21.6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21.6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21.6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21.6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ht="21.6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ht="21.6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21.6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21.6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21.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21.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21.6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21.6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21.6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21.6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21.6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21.6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21.6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21.6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21.6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21.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21.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21.6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21.6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21.6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21.6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21.6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21.6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21.6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21.6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21.6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21.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21.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21.6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21.6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21.6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21.6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21.6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21.6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21.6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21.6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21.6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21.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21.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21.6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21.6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21.6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21.6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21.6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21.6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21.6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21.6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21.6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21.6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21.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21.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21.6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21.6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21.6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21.6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21.6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21.6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21.6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21.6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21.6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21.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21.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21.6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21.6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21.6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21.6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21.6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21.6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21.6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21.6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21.6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21.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21.6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21.6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21.6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21.6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21.6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21.6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21.6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21.6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21.6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21.6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21.6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21.6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21.6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21.6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21.6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21.6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21.6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21.6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21.6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21.6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21.6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21.6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21.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21.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21.6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21.6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21.6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21.6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21.6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21.6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21.6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21.6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21.6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21.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21.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21.6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21.6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21.6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ht="21.6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ht="21.6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21.6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21.6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21.6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21.6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21.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21.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21.6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21.6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21.6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21.6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21.6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21.6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21.6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21.6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21.6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21.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21.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21.6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21.6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21.6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21.6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21.6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21.6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21.6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21.6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21.6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21.6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21.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21.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21.6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21.6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21.6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21.6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21.6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21.6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21.6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21.6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21.6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21.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21.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21.6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21.6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21.6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21.6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21.6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21.6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21.6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21.6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21.6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21.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21.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21.6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21.6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21.6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21.6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21.6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21.6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21.6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21.6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21.6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21.6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21.6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21.6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21.6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21.6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21.6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21.6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21.6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21.6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21.6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21.6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21.6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21.6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21.6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21.6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21.6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21.6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21.6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21.6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21.6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21.6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21.6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21.6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21.6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21.6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21.6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21.6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21.6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21.6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21.6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21.6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21.6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21.6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21.6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21.6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21.6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21.6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21.6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21.6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21.6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21.6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21.6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21.6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21.6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21.6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ht="21.6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ht="21.6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21.6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21.6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21.6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21.6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21.6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21.6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21.6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21.6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21.6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21.6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21.6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21.6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21.6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21.6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21.6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21.6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21.6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21.6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21.6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21.6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21.6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21.6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21.6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21.6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21.6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21.6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21.6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21.6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21.6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21.6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21.6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21.6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21.6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21.6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21.6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21.6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21.6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21.6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21.6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21.6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21.6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21.6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21.6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21.6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21.6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21.6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21.6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21.6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21.6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21.6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21.6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21.6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21.6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21.6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21.6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21.6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21.6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21.6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21.6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21.6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21.6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21.6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21.6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21.6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21.6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21.6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21.6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21.6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21.6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21.6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21.6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21.6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21.6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21.6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21.6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21.6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21.6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21.6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21.6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21.6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21.6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21.6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21.6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21.6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21.6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21.6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21.6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21.6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21.6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21.6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21.6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21.6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21.6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21.6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21.6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21.6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21.6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21.6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21.6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21.6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21.6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21.6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21.6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21.6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21.6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21.6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21.6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21.6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21.6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21.6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21.6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ht="21.6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21.6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21.6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21.6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21.6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21.6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21.6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21.6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21.6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21.6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21.6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21.6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21.6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21.6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21.6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21.6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21.6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21.6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21.6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21.6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21.6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21.6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21.6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21.6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21.6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21.6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21.6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21.6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21.6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21.6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21.6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21.6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21.6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21.6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21.6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21.6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21.6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21.6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21.6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21.6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21.6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21.6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21.6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21.6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21.6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21.6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21.6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21.6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21.6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21.6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21.6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21.6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21.6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21.6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21.6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21.6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21.6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21.6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21.6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21.6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21.6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21.6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21.6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21.6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21.6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21.6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21.6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21.6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21.6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21.6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21.6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21.6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21.6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21.6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21.6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21.6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21.6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21.6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21.6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21.6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21.6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21.6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21.6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21.6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21.6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21.6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21.6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21.6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21.6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21.6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21.6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21.6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21.6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21.6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21.6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21.6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21.6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21.6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21.6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21.6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21.6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21.6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21.6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21.6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21.6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21.6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21.6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21.6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ht="21.6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ht="21.6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21.6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21.6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21.6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21.6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21.6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21.6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21.6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21.6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21.6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21.6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21.6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21.6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21.6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21.6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21.6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21.6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21.6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21.6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21.6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21.6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21.6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21.6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21.6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21.6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21.6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21.6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21.6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21.6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21.6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21.6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21.6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21.6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21.6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21.6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21.6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21.6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21.6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21.6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21.6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21.6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21.6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21.6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21.6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21.6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21.6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21.6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21.6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21.6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21.6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21.6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21.6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21.6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21.6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21.6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21.6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21.6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21.6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21.6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21.6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21.6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21.6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21.6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21.6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21.6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21.6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21.6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21.6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21.6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21.6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21.6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21.6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21.6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21.6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21.6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21.6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21.6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21.6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21.6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21.6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21.6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21.6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21.6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21.6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21.6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21.6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21.6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21.6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21.6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21.6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21.6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21.6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21.6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21.6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21.6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21.6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21.6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21.6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21.6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21.6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21.6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21.6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21.6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21.6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21.6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21.6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21.6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ht="21.6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ht="21.6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21.6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21.6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21.6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21.6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21.6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21.6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21.6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21.6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21.6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21.6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21.6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21.6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21.6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21.6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21.6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21.6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21.6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21.6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21.6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21.6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21.6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21.6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21.6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21.6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21.6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21.6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21.6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21.6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21.6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21.6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21.6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21.6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21.6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21.6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21.6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21.6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21.6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21.6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21.6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21.6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21.6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21.6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21.6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21.6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21.6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21.6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21.6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21.6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21.6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21.6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21.6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21.6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21.6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21.6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21.6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21.6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21.6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21.6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21.6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21.6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21.6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21.6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21.6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21.6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21.6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21.6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21.6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21.6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21.6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21.6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21.6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21.6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21.6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21.6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21.6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21.6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21.6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21.6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21.6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21.6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21.6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21.6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21.6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21.6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ht="21.6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ht="21.6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ht="21.6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ht="21.6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ht="21.6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ht="21.6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ht="21.6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ht="21.6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ht="21.6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ht="21.6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ht="21.6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ht="21.6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ht="21.6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ht="21.6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ht="21.6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ht="21.6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ht="21.6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ht="21.6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ht="21.6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ht="21.6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ht="21.6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ht="21.6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ht="21.6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ht="21.6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ht="21.6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ht="21.6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ht="21.6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ht="21.6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ht="21.6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ht="21.6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ht="21.6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ht="21.6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ht="21.6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</sheetData>
  <mergeCells count="3">
    <mergeCell ref="A2:L2"/>
    <mergeCell ref="A4:L4"/>
    <mergeCell ref="A15:L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D985"/>
  <sheetViews>
    <sheetView workbookViewId="0"/>
  </sheetViews>
  <sheetFormatPr defaultColWidth="12.6640625" defaultRowHeight="15.75" customHeight="1" x14ac:dyDescent="0.25"/>
  <cols>
    <col min="1" max="1" width="10.6640625" customWidth="1"/>
    <col min="2" max="2" width="14" customWidth="1"/>
    <col min="3" max="3" width="49.21875" customWidth="1"/>
    <col min="4" max="4" width="17.77734375" customWidth="1"/>
    <col min="5" max="5" width="42.33203125" customWidth="1"/>
    <col min="6" max="6" width="59" customWidth="1"/>
    <col min="7" max="7" width="51.6640625" customWidth="1"/>
    <col min="11" max="11" width="15.21875" customWidth="1"/>
    <col min="13" max="13" width="17.21875" customWidth="1"/>
    <col min="14" max="14" width="16.33203125" customWidth="1"/>
  </cols>
  <sheetData>
    <row r="1" spans="1:30" x14ac:dyDescent="0.25">
      <c r="A1" s="3" t="s">
        <v>68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9</v>
      </c>
      <c r="H1" s="3" t="s">
        <v>74</v>
      </c>
      <c r="I1" s="3" t="s">
        <v>10</v>
      </c>
      <c r="J1" s="3" t="s">
        <v>75</v>
      </c>
      <c r="K1" s="3" t="s">
        <v>76</v>
      </c>
      <c r="L1" s="3" t="s">
        <v>3</v>
      </c>
      <c r="M1" s="3" t="s">
        <v>11</v>
      </c>
      <c r="N1" s="3" t="s">
        <v>77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spans="1:30" x14ac:dyDescent="0.25">
      <c r="A2" s="12"/>
      <c r="B2" s="14"/>
      <c r="C2" s="14" t="s">
        <v>78</v>
      </c>
      <c r="D2" s="14" t="s">
        <v>79</v>
      </c>
      <c r="E2" s="14" t="s">
        <v>80</v>
      </c>
      <c r="F2" s="12" t="s">
        <v>81</v>
      </c>
      <c r="G2" s="12" t="s">
        <v>82</v>
      </c>
      <c r="H2" s="12" t="s">
        <v>83</v>
      </c>
      <c r="I2" s="12" t="s">
        <v>84</v>
      </c>
      <c r="J2" s="12" t="s">
        <v>84</v>
      </c>
      <c r="K2" s="12"/>
      <c r="L2" s="12" t="s">
        <v>85</v>
      </c>
      <c r="M2" s="12" t="s">
        <v>66</v>
      </c>
      <c r="N2" s="12" t="s">
        <v>67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 spans="1:30" x14ac:dyDescent="0.25">
      <c r="A3" s="12"/>
      <c r="B3" s="14"/>
      <c r="C3" s="14"/>
      <c r="D3" s="14"/>
      <c r="E3" s="14"/>
      <c r="F3" s="12"/>
      <c r="G3" s="12"/>
      <c r="H3" s="12"/>
      <c r="I3" s="12"/>
      <c r="J3" s="12"/>
      <c r="K3" s="12"/>
      <c r="L3" s="12"/>
      <c r="M3" s="12"/>
      <c r="N3" s="12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0" x14ac:dyDescent="0.25">
      <c r="A4" s="12"/>
      <c r="B4" s="14"/>
      <c r="C4" s="14"/>
      <c r="D4" s="14"/>
      <c r="E4" s="14"/>
      <c r="F4" s="12"/>
      <c r="G4" s="12"/>
      <c r="H4" s="12"/>
      <c r="I4" s="12"/>
      <c r="J4" s="12"/>
      <c r="K4" s="12"/>
      <c r="L4" s="12"/>
      <c r="M4" s="12"/>
      <c r="N4" s="12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0" x14ac:dyDescent="0.25">
      <c r="A5" s="12"/>
      <c r="B5" s="14"/>
      <c r="C5" s="14"/>
      <c r="D5" s="14"/>
      <c r="E5" s="14"/>
      <c r="F5" s="12"/>
      <c r="G5" s="12"/>
      <c r="H5" s="12"/>
      <c r="I5" s="12"/>
      <c r="J5" s="12"/>
      <c r="K5" s="12"/>
      <c r="L5" s="12"/>
      <c r="M5" s="12"/>
      <c r="N5" s="12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0" x14ac:dyDescent="0.25">
      <c r="A6" s="12"/>
      <c r="B6" s="14"/>
      <c r="C6" s="14"/>
      <c r="D6" s="14"/>
      <c r="E6" s="14"/>
      <c r="F6" s="12"/>
      <c r="G6" s="12"/>
      <c r="H6" s="12"/>
      <c r="I6" s="12"/>
      <c r="J6" s="12"/>
      <c r="K6" s="12"/>
      <c r="L6" s="12"/>
      <c r="M6" s="12"/>
      <c r="N6" s="12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0" x14ac:dyDescent="0.25">
      <c r="A7" s="12"/>
      <c r="B7" s="12"/>
      <c r="C7" s="12"/>
      <c r="D7" s="14"/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spans="1:30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spans="1:30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spans="1:30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1:30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1:30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1:30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0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0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1:30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1:30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0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0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1:30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1:30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1:30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1:30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1:30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1:30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1:30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1:30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1:30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1:30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1:30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1:30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1:30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1:30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1:30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1:30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1:30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1:30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1:30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0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0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0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1:30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1:30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0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0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0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0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1:30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1:30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1:30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1:30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1:30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1:30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1:30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1:30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1:30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1:30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1:30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1:30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1:30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1:30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1:30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1:30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1:30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1:30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0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1:30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1:30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0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0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0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0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1:30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1:30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1:30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1:30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1:30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1:30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1:30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1:30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1:30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1:30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1:30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1:30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1:30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1:30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1:30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1:30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1:30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1:30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1:30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1:30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1:30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1:30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1:30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1:30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1:30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1:30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1:30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1:30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1:30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1:30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1:30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1:30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1:30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1:30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1:30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1:30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1:30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1:30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1:30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1:30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1:30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1:30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1:30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1:30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1:30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1:30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1:30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1:30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1:30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1:30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1:30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1:30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1:30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1:30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1:30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1:30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1:30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1:30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1:30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1:30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1:30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1:30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1:30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1:30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1:30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1:30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1:30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1:30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1:30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1:30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1:30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1:30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1:30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1:30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1:30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1:30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1:30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1:30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1:30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1:30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1:30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1:30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1:30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1:30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1:30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1:30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1:30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1:30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1:30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1:30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1:30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1:30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1:30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1:30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1:30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1:30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1:30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1:30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1:30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1:30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1:30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1:30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1:30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1:30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1:30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1:30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1:30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1:30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1:30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1:30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1:30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1:30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1:30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1:30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1:30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1:30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1:30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1:30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1:30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1:30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1:30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1:30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1:30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1:30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1:30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1:30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1:30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1:30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1:30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1:30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1:30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1:30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1:30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1:30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1:30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1:30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1:30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1:30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1:30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1:30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1:30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1:30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1:30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1:30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1:30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1:30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1:30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1:30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1:30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1:30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1:30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1:30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1:30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1:30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1:30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1:30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1:30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1:30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1:30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1:30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1:30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1:30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1:30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1:30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1:30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1:30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1:30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1:30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1:30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1:30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1:30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1:30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1:30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1:30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1:30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1:30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1:30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1:30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1:30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1:30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1:30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1:30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1:30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1:30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1:30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1:30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1:30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1:30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1:30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1:30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1:30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1:30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1:30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1:30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1:30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1:30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1:30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1:30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1:30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1:30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1:30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1:30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1:30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1:30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1:30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1:30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1:30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1:30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1:30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1:30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1:30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1:30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1:30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1:30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1:30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1:30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1:30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1:30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1:30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1:30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1:30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1:30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1:30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1:30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1:30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1:30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1:30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1:30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1:30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1:30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1:30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1:30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1:30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1:30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1:30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1:30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1:30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1:30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1:30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1:30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1:30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1:30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1:30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1:30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1:30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1:30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1:30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1:30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1:30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1:30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1:30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1:30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1:30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1:30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1:30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1:30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1:30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1:30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1:30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1:30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1:30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1:30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1:30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1:30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1:30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1:30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1:30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1:30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1:30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1:30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1:30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1:30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1:30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1:30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1:30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1:30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1:30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1:30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1:30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1:30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1:30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1:30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1:30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1:30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1:30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1:30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1:30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1:30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1:30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1:30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1:30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1:30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1:30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1:30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1:30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1:30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1:30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1:30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1:30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1:30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1:30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1:30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1:30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1:30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1:30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1:30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1:30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1:30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1:30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1:30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1:30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1:30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1:30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1:30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1:30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1:30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1:30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1:30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1:30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1:30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1:30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1:30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1:30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1:30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1:30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1:30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1:30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1:30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1:30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1:30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1:30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1:30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1:30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1:30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1:30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1:30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1:30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1:30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1:30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1:30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1:30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1:30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1:30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1:30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1:30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1:30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1:30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1:30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1:30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1:30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1:30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1:30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1:30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1:30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1:30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1:30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1:30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1:30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1:30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1:30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1:30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1:30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1:30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1:30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1:30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1:30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1:30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1:30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1:30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1:30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1:30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1:30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1:30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1:30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1:30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1:30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1:30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1:30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1:30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1:30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1:30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1:30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1:30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1:30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1:30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1:30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1:30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1:30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1:30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1:30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1:30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1:30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1:30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1:30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1:30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1:30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1:30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1:30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1:30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1:30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1:30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1:30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1:30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1:30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1:30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1:30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1:30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1:30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1:30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1:30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1:30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1:30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1:30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1:30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1:30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1:30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1:30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1:30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1:30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1:30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1:30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1:30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1:30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1:30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1:30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1:30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1:30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1:30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1:30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1:30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1:30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1:30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1:30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1:30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1:30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1:30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1:30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1:30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1:30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1:30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1:30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1:30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1:30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1:30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1:30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1:30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1:30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1:30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1:30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1:30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1:30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1:30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1:30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1:30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1:30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1:30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1:30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1:30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1:30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1:30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1:30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1:30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1:30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1:30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1:30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1:30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1:30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1:30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1:30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1:30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1:30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1:30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1:30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1:30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1:30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1:30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1:30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1:30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1:30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1:30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1:30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1:30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1:30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1:30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1:30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1:30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1:30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1:30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1:30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1:30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1:30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1:30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1:30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1:30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1:30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1:30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1:30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1:30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1:30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1:30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1:30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1:30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1:30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1:30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1:30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1:30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1:30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1:30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1:30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1:30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1:30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1:30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1:30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1:30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1:30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1:30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1:30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1:30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1:30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1:30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1:30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1:30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1:30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1:30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1:30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1:30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1:30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1:30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1:30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1:30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1:30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1:30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1:30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1:30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1:30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1:30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1:30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1:30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1:30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1:30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1:30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1:30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1:30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1:30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1:30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1:30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1:30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1:30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1:30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1:30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1:30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1:30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1:30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1:30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1:30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1:30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1:30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1:30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1:30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1:30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1:30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1:30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1:30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1:30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1:30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1:30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1:30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1:30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1:30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1:30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1:30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1:30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1:30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1:30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1:30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1:30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1:30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1:30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1:30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1:30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1:30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1:30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1:30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1:30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1:30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1:30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1:30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1:30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1:30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1:30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1:30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1:30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1:30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1:30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1:30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1:30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1:30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1:30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1:30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1:30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1:30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1:30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1:30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1:30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1:30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1:30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1:30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1:30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1:30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1:30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1:30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1:30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1:30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1:30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1:30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1:30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1:30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1:30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1:30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1:30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1:30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1:30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1:30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1:30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1:30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1:30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1:30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1:30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1:30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1:30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1:30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1:30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1:30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1:30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1:30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1:30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1:30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1:30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1:30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1:30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1:30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1:30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1:30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1:30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1:30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1:30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1:30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1:30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1:30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1:30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1:30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1:30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1:30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1:30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1:30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1:30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1:30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1:30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1:30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1:30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1:30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1:30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1:30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1:30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1:30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1:30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1:30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1:30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1:30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1:30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1:30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1:30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1:30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1:30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1:30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1:30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1:30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1:30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1:30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1:30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1:30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1:30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1:30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1:30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1:30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1:30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1:30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1:30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1:30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1:30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1:30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1:30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1:30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1:30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1:30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1:30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1:30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1:30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1:30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1:30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1:30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1:30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1:30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1:30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1:30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1:30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1:30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1:30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1:30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1:30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1:30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1:30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1:30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1:30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1:30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1:30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1:30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1:30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1:30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1:30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1:30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1:30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1:30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1:30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1:30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1:30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1:30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1:30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1:30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1:30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1:30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1:30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1:30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1:30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1:30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1:30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1:30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1:30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1:30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1:30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1:30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1:30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1:30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1:30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1:30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1:30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1:30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1:30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1:30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1:30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1:30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1:30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1:30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1:30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1:30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1:30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1:30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1:30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1:30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1:30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1:30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1:30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1:30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1:30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1:30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1:30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1:30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1:30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1:30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1:30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1:30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1:30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1:30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1:30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1:30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1:30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1:30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1:30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1:30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1:30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1:30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1:30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1:30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1:30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1:30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1:30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1:30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1:30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1:30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1:30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1:30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1:30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1:30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1:30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1:30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1:30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1:30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1:30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1:30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1:30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1:30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1:30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1:30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1:30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1:30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1:30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1:30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1:30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1:30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1:30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1:30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1:30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1:30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1:30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1:30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1:30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1:30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1:30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1:30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1:30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1:30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1:30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1:30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1:30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1:30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1:30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1:30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1:30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1:30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1:30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1:30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1:30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1:30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1:30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1:30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1:30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1:30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1:30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1:30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1:30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1:30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1:30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1:30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1:30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1:30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1:30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1:30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1:30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1:30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1:30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1:30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1:30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1:30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1:30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1:30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1:30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1:30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1:30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1:30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1:30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1:30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1:30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1:30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1:30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1:30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1:30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1:30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1:30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1:30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1:30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1:30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1:30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1:30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1:30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1:30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1:30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1:30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1:30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1:30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1:30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1:30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1:30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1:30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1:30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1:30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1:30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1:30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1:30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1:30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1:30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T993"/>
  <sheetViews>
    <sheetView workbookViewId="0">
      <selection sqref="A1:E1"/>
    </sheetView>
  </sheetViews>
  <sheetFormatPr defaultColWidth="12.6640625" defaultRowHeight="15.75" customHeight="1" x14ac:dyDescent="0.25"/>
  <cols>
    <col min="1" max="1" width="60.88671875" customWidth="1"/>
    <col min="2" max="2" width="15.109375" customWidth="1"/>
    <col min="3" max="3" width="17.44140625" customWidth="1"/>
    <col min="4" max="4" width="19.6640625" customWidth="1"/>
    <col min="5" max="5" width="13.6640625" customWidth="1"/>
  </cols>
  <sheetData>
    <row r="1" spans="1:20" x14ac:dyDescent="0.25">
      <c r="A1" s="25" t="s">
        <v>86</v>
      </c>
      <c r="B1" s="23"/>
      <c r="C1" s="23"/>
      <c r="D1" s="23"/>
      <c r="E1" s="24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x14ac:dyDescent="0.25">
      <c r="A2" s="15" t="s">
        <v>87</v>
      </c>
      <c r="B2" s="26" t="s">
        <v>88</v>
      </c>
      <c r="C2" s="23"/>
      <c r="D2" s="23"/>
      <c r="E2" s="2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x14ac:dyDescent="0.25">
      <c r="A3" s="15" t="s">
        <v>89</v>
      </c>
      <c r="B3" s="26" t="s">
        <v>90</v>
      </c>
      <c r="C3" s="23"/>
      <c r="D3" s="23"/>
      <c r="E3" s="2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x14ac:dyDescent="0.25">
      <c r="A4" s="16"/>
      <c r="B4" s="17"/>
      <c r="C4" s="17"/>
      <c r="D4" s="17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x14ac:dyDescent="0.25">
      <c r="A5" s="15" t="s">
        <v>91</v>
      </c>
      <c r="B5" s="15" t="s">
        <v>92</v>
      </c>
      <c r="C5" s="15" t="s">
        <v>93</v>
      </c>
      <c r="D5" s="15" t="s">
        <v>94</v>
      </c>
      <c r="E5" s="15" t="s">
        <v>95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x14ac:dyDescent="0.25">
      <c r="A6" s="29" t="s">
        <v>96</v>
      </c>
      <c r="B6" s="27" t="s">
        <v>97</v>
      </c>
      <c r="C6" s="18" t="s">
        <v>98</v>
      </c>
      <c r="D6" s="18" t="s">
        <v>99</v>
      </c>
      <c r="E6" s="19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x14ac:dyDescent="0.25">
      <c r="A7" s="30"/>
      <c r="B7" s="28"/>
      <c r="C7" s="18" t="s">
        <v>100</v>
      </c>
      <c r="D7" s="18"/>
      <c r="E7" s="18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 x14ac:dyDescent="0.25">
      <c r="A8" s="30"/>
      <c r="B8" s="18"/>
      <c r="C8" s="18"/>
      <c r="D8" s="18"/>
      <c r="E8" s="18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x14ac:dyDescent="0.25">
      <c r="A9" s="30"/>
      <c r="B9" s="19"/>
      <c r="C9" s="19"/>
      <c r="D9" s="19"/>
      <c r="E9" s="6"/>
      <c r="F9" s="13"/>
      <c r="G9" s="13"/>
      <c r="H9" s="20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x14ac:dyDescent="0.25">
      <c r="A10" s="30"/>
      <c r="B10" s="19"/>
      <c r="C10" s="19"/>
      <c r="D10" s="19"/>
      <c r="E10" s="6"/>
      <c r="F10" s="13"/>
      <c r="G10" s="13"/>
      <c r="H10" s="20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 x14ac:dyDescent="0.25">
      <c r="A11" s="28"/>
      <c r="B11" s="19"/>
      <c r="C11" s="19"/>
      <c r="D11" s="19"/>
      <c r="E11" s="6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 x14ac:dyDescent="0.25">
      <c r="A12" s="21"/>
      <c r="B12" s="19"/>
      <c r="C12" s="19"/>
      <c r="D12" s="19"/>
      <c r="E12" s="6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x14ac:dyDescent="0.25">
      <c r="A13" s="21"/>
      <c r="B13" s="19"/>
      <c r="C13" s="19"/>
      <c r="D13" s="19"/>
      <c r="E13" s="6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 x14ac:dyDescent="0.25">
      <c r="A14" s="21"/>
      <c r="B14" s="19"/>
      <c r="C14" s="19"/>
      <c r="D14" s="19"/>
      <c r="E14" s="6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x14ac:dyDescent="0.25">
      <c r="A15" s="21"/>
      <c r="B15" s="19"/>
      <c r="C15" s="19"/>
      <c r="D15" s="19"/>
      <c r="E15" s="6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 x14ac:dyDescent="0.25">
      <c r="A16" s="21"/>
      <c r="B16" s="19"/>
      <c r="C16" s="19"/>
      <c r="D16" s="19"/>
      <c r="E16" s="6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x14ac:dyDescent="0.25">
      <c r="A17" s="21"/>
      <c r="B17" s="19"/>
      <c r="C17" s="19"/>
      <c r="D17" s="19"/>
      <c r="E17" s="6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x14ac:dyDescent="0.25">
      <c r="A18" s="21"/>
      <c r="B18" s="19"/>
      <c r="C18" s="19"/>
      <c r="D18" s="19"/>
      <c r="E18" s="6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x14ac:dyDescent="0.25">
      <c r="A19" s="21"/>
      <c r="B19" s="19"/>
      <c r="C19" s="19"/>
      <c r="D19" s="19"/>
      <c r="E19" s="6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x14ac:dyDescent="0.25">
      <c r="A20" s="21"/>
      <c r="B20" s="19"/>
      <c r="C20" s="19"/>
      <c r="D20" s="19"/>
      <c r="E20" s="6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25">
      <c r="A21" s="21"/>
      <c r="B21" s="19"/>
      <c r="C21" s="19"/>
      <c r="D21" s="19"/>
      <c r="E21" s="6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25">
      <c r="A22" s="21"/>
      <c r="B22" s="19"/>
      <c r="C22" s="19"/>
      <c r="D22" s="19"/>
      <c r="E22" s="6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25">
      <c r="A23" s="21"/>
      <c r="B23" s="19"/>
      <c r="C23" s="19"/>
      <c r="D23" s="19"/>
      <c r="E23" s="6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5">
      <c r="A24" s="21"/>
      <c r="B24" s="19"/>
      <c r="C24" s="19"/>
      <c r="D24" s="19"/>
      <c r="E24" s="6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5">
      <c r="A25" s="21"/>
      <c r="B25" s="19"/>
      <c r="C25" s="19"/>
      <c r="D25" s="19"/>
      <c r="E25" s="6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1:20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20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pans="1:20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0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1:20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1:20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spans="1:20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spans="1:20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spans="1:20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pans="1:20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1:20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spans="1:20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spans="1:20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spans="1:20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 spans="1:20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1:20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spans="1:20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spans="1:20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 spans="1:20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 spans="1:20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 spans="1:20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 spans="1:20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 spans="1:20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spans="1:20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pans="1:20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spans="1:20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spans="1:20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 spans="1:20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 spans="1:20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 spans="1:20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spans="1:20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 spans="1:20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 spans="1:20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 spans="1:20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1:20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 spans="1:20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pans="1:20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pans="1:20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pans="1:20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spans="1:20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spans="1:20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spans="1:20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spans="1:20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spans="1:20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spans="1:20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1:20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spans="1:20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spans="1:20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pans="1:20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</row>
    <row r="893" spans="1:20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</row>
    <row r="929" spans="1:20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</row>
    <row r="934" spans="1:20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</row>
    <row r="941" spans="1:20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</row>
    <row r="967" spans="1:20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</row>
    <row r="988" spans="1:20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</row>
  </sheetData>
  <mergeCells count="5">
    <mergeCell ref="A1:E1"/>
    <mergeCell ref="B2:E2"/>
    <mergeCell ref="B3:E3"/>
    <mergeCell ref="B6:B7"/>
    <mergeCell ref="A6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Requirement Analysis</vt:lpstr>
      <vt:lpstr>FR1 Adding Posts</vt:lpstr>
      <vt:lpstr>FR 2  Profile Edit</vt:lpstr>
      <vt:lpstr>FR 3  Account Privacy Settings</vt:lpstr>
      <vt:lpstr>Issues</vt:lpstr>
      <vt:lpstr>Traceability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</cp:lastModifiedBy>
  <dcterms:modified xsi:type="dcterms:W3CDTF">2023-02-02T21:27:54Z</dcterms:modified>
</cp:coreProperties>
</file>