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urses\Software Testing Course\Software Testing By DEPI\5- Graduation Project\Manual Testing\"/>
    </mc:Choice>
  </mc:AlternateContent>
  <xr:revisionPtr revIDLastSave="0" documentId="13_ncr:1_{B4088579-1EBE-4136-BEFA-ADAB510F42B2}" xr6:coauthVersionLast="47" xr6:coauthVersionMax="47" xr10:uidLastSave="{00000000-0000-0000-0000-000000000000}"/>
  <bookViews>
    <workbookView xWindow="-108" yWindow="-108" windowWidth="23256" windowHeight="14616" xr2:uid="{1294D37F-BEC6-415E-AC6F-671B9982D2BC}"/>
  </bookViews>
  <sheets>
    <sheet name="Bug Report &quot;Component Page&quot;"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<sst xmlns="http://schemas.openxmlformats.org/spreadsheetml/2006/main" count="325" uniqueCount="204">
  <si>
    <t>TC-SB-001</t>
  </si>
  <si>
    <t>Browser: Brave | OS: Windows 11 | URL:https://ecommerce-playground.lambdatest.io/index.php?route=product/category&amp;path=25</t>
  </si>
  <si>
    <t>Dev Team</t>
  </si>
  <si>
    <t>Ahmed / 2026 - 04 - 022</t>
  </si>
  <si>
    <t>Open</t>
  </si>
  <si>
    <t>High</t>
  </si>
  <si>
    <t>Left Sidebar is missing multiple categories that exist in the site:
- Laptops &amp; Notebooks
- Printers &amp; Scanners
- Fashion and Accessories
- Beauty and Saloon
- Washing Machine
- Gaming Consoles
- Air Conditioner
- Autoparts and Accessories
- Mice and Trackballs
- Web Cameras</t>
  </si>
  <si>
    <t>Left Sidebar should display all available site categories consistently with the Top Categories menu so users can navigate to any category from either navigation element</t>
  </si>
  <si>
    <t>1. Navigate to Components page
2. Observe the full list of categories in the Left Sidebar
3. Click 'Shop by Category' or open Top Categories menu
4. Compare the categories shown in Top Categories vs Left Sidebar
5. Note all categories present in Top Categories but missing from Left Sidebar</t>
  </si>
  <si>
    <t>The Left Sidebar on the Components page only shows a limited subset of categories (Desktops, Laptops, Components, Tablets, Software, Phones &amp; PDAs, Cameras, MP3 Players). However, the Top Categories menu reveals many additional categories that are not present in the Left Sidebar, including: Laptops &amp; Notebooks, Printers &amp; Scanners, Fashion and Accessories, Beauty and Saloon, Washing Machine, Gaming Consoles, Air Conditioner, Autoparts and Accessories, Mice and Trackballs, and Web Cameras. This inconsistency between the two navigation menus indicates incomplete category mapping in the Left Sidebar.</t>
  </si>
  <si>
    <t>Left Sidebar does not display all site categories — multiple categories are missing</t>
  </si>
  <si>
    <t>BUG-SB-001</t>
  </si>
  <si>
    <t>TC-FL-020 | TC-FL-021</t>
  </si>
  <si>
    <t>Critical</t>
  </si>
  <si>
    <t>Both Discount and Rating filters are inactive — no filtering occurs when any option is selected; product list remains unchanged</t>
  </si>
  <si>
    <t>Selecting a Discount or Rating filter option should filter and update the displayed products accordingly</t>
  </si>
  <si>
    <t>1. Navigate to Components page
2. Click on any Discount option (e.g., 20% off or more)
3. Observe the product list
4. Click on any Rating option (e.g., 4★ and up)
5. Observe the product list</t>
  </si>
  <si>
    <t>Both the Discount filter and the Rating filter are completely inactive. Clicking on any discount percentage or rating option does not trigger any filtering action — the product list remains unchanged regardless of the selection.</t>
  </si>
  <si>
    <t>Discount and Rating filters are inactive and have no effect on displayed products</t>
  </si>
  <si>
    <t>BUG-FL-008</t>
  </si>
  <si>
    <t>TC-FL-018</t>
  </si>
  <si>
    <t>Filter returns products that do not match the selected size; applying clothing sizes to electronics is illogical</t>
  </si>
  <si>
    <t>Only products available in the selected size should be displayed; or size filter should not be shown for categories where size is not applicable</t>
  </si>
  <si>
    <t>1. Navigate to Components page
2. Click on any size option (e.g., L)
3. Observe the filtered products
4. Check if displayed products are actually available in size L</t>
  </si>
  <si>
    <t>When selecting a size filter (e.g., L, XL), the filter returns products but they do not match the selected size. Additionally, applying clothing-based size filters (L, M, S, XL, XXL) to electronic products is logically inappropriate and may indicate incorrect filter configuration for this category.</t>
  </si>
  <si>
    <t>Size filter returns incorrect products not matching the selected size</t>
  </si>
  <si>
    <t>BUG-FL-007</t>
  </si>
  <si>
    <t xml:space="preserve">TC-FL-025 | TC-FL-026 </t>
  </si>
  <si>
    <t>Medium</t>
  </si>
  <si>
    <t>Two 'In Stock' options appear: one showing (48) and another showing (2) — duplicate availability label with inconsistent counts</t>
  </si>
  <si>
    <t>Only one 'In Stock' option should be displayed with the correct total count of all in-stock products</t>
  </si>
  <si>
    <t>1. Navigate to Components page
2. Observe the Availability filter section
3. Count how many 'In Stock' options are listed</t>
  </si>
  <si>
    <t>The Availability filter displays two separate 'In Stock' options — one showing 48 products and another showing 2 products. This is inconsistent and confusing as there should only be one 'In Stock' option representing all in-stock products.</t>
  </si>
  <si>
    <t>Availability filter shows duplicate 'In Stock' options with different product counts</t>
  </si>
  <si>
    <t>BUG-FL-006</t>
  </si>
  <si>
    <t>TC-FL-014</t>
  </si>
  <si>
    <t>Products that do not match the selected color appear in the filtered results</t>
  </si>
  <si>
    <t>Only products available in the selected color should be displayed after applying the color filter</t>
  </si>
  <si>
    <t>1. Navigate to Components page
2. Click on any color swatch in the Color filter
3. Observe the filtered product results
4. Check if all displayed products match the selected color</t>
  </si>
  <si>
    <t>When selecting a color from the Color filter, the results include products that do not match the chosen color. The color filter logic does not correctly map products to their actual colors.</t>
  </si>
  <si>
    <t>Color filter returns products that do not match the selected color</t>
  </si>
  <si>
    <t>BUG-FL-005</t>
  </si>
  <si>
    <t>TC-FL-011</t>
  </si>
  <si>
    <t>Some keywords return unrelated products; behavior is inconsistent — some keywords work correctly while others return irrelevant results</t>
  </si>
  <si>
    <t>All returned products should be relevant to and match the entered search keyword</t>
  </si>
  <si>
    <t>1. Navigate to Components page
2. Type a keyword in the filter search input (e.g., 'Canon')
3. Observe the returned products
4. Check if all results match the keyword
5. Try other keywords and compare results</t>
  </si>
  <si>
    <t>The search input inside the Filter sidebar returns inconsistent results. Some keywords work correctly (e.g., 'hp', 'nikon') while others return completely unrelated products that do not match the entered keyword.</t>
  </si>
  <si>
    <t>Filter search returns unrelated products that do not match the search keyword</t>
  </si>
  <si>
    <t>BUG-FL-004</t>
  </si>
  <si>
    <t>TC-FL-009 | TC-FL-010</t>
  </si>
  <si>
    <t>All products remain displayed regardless of which sub-category filter is selected — filter has no effect</t>
  </si>
  <si>
    <t>Only products belonging to the selected sub-category should be displayed after applying the filter</t>
  </si>
  <si>
    <t>1. Navigate to Components page
2. Select any sub-category (e.g., Monitors)
3. Observe the product list
4. Try selecting multiple sub-categories
5. Observe if any filtering occurs</t>
  </si>
  <si>
    <t>When selecting any sub-category filter option (e.g., Monitors, Printers), all products continue to be displayed without any filtering. The sub-category filter is completely non-functional.</t>
  </si>
  <si>
    <t>Sub-category filter has no effect and shows all products regardless of selection</t>
  </si>
  <si>
    <t>BUG-FL-003</t>
  </si>
  <si>
    <t xml:space="preserve">TC-FL-008 | TC-FL-009 </t>
  </si>
  <si>
    <t>Products from unselected manufacturers appear in filtered results; Sony shows (1) in label but returns more than one product</t>
  </si>
  <si>
    <t>Only products belonging to the selected manufacturer should be displayed; product count label should match actual filtered results</t>
  </si>
  <si>
    <t>1. Navigate to Components page
2. Select 'Apple' from the Manufacturer filter
3. Observe the product results
4. Check if any non-Apple products appear
5. Also select 'Sony' and observe if more than 1 product appears</t>
  </si>
  <si>
    <t>When selecting a specific manufacturer filter (e.g., Apple), the results include products from other manufacturers (e.g., Samsung). Additionally, selecting Sony which shows (1) product count returns more than one product, indicating incorrect product count labels.</t>
  </si>
  <si>
    <t>Manufacturer filter returns products from unselected manufacturers</t>
  </si>
  <si>
    <t>BUG-FL-002</t>
  </si>
  <si>
    <t>TC-FL-006</t>
  </si>
  <si>
    <t>Filter accepts negative values and out-of-range values without any validation or error message</t>
  </si>
  <si>
    <t>Filter should reject invalid inputs (negative values or values outside 98–2000 range) and display an appropriate validation error message</t>
  </si>
  <si>
    <t>1. Navigate to Components page
2. In the Price Range filter, type a negative value (e.g., -100) in the min field
3. Press Enter
4. Also try entering a value greater than max (e.g., 9999)
5. Observe the results and any validation messages</t>
  </si>
  <si>
    <t>The price range filter input fields accept negative numbers and values outside the defined min/max range without showing any validation error. This can break the filter logic and return unexpected results.</t>
  </si>
  <si>
    <t>Price range filter accepts negative values and out-of-range values without validation</t>
  </si>
  <si>
    <t>BUG-FL-001</t>
  </si>
  <si>
    <t xml:space="preserve">TC-PG-003 | BUG-PC-001 </t>
  </si>
  <si>
    <t>Page 2 displays the same products from page 1 including duplicates — no unique products are shown per page</t>
  </si>
  <si>
    <t>Page 2 should display a completely different and unique set of products that were not shown on page 1</t>
  </si>
  <si>
    <t>1. Navigate to Components page
2. Note the products displayed on page 1
3. Click page 2 in pagination
4. Compare products on page 2 with page 1</t>
  </si>
  <si>
    <t>When navigating between pages on the Components page, the same products (including duplicates) appear on multiple pages. Page 2 does not show a unique set of products — it repeats products already shown on page 1. This is related to BUG-PC-001 and indicates a deeper data/pagination integrity issue.</t>
  </si>
  <si>
    <t>Pagination shows duplicate and repeated products across multiple pages</t>
  </si>
  <si>
    <t>BUG-PC-008</t>
  </si>
  <si>
    <t xml:space="preserve">TC-PC-013 </t>
  </si>
  <si>
    <t>Compare page shows wrong product details — information does not correspond to the products that were selected</t>
  </si>
  <si>
    <t>Product Compare page should display accurate and correct details for each of the selected products</t>
  </si>
  <si>
    <t>1. Navigate to Components page
2. Add 2+ products to compare via the Compare  hover icon
3. Click 'Product Compare' in the toolbar
4. Compare the displayed details against the actual selected products</t>
  </si>
  <si>
    <t>After adding products to the compare list and navigating to the Product Compare page, the details displayed (name, image, price, specs) do not match the products that were actually selected for comparison. This is a data integrity issue on the compare feature.</t>
  </si>
  <si>
    <t>Product Compare page displays wrong details for the selected products</t>
  </si>
  <si>
    <t>BUG-PC-007</t>
  </si>
  <si>
    <t xml:space="preserve">TC-PC-010 </t>
  </si>
  <si>
    <t>Ahmed / 2026 - 04 - 021</t>
  </si>
  <si>
    <t>Two buttons appear with the same label content but different colors — no clear distinction between the two actions</t>
  </si>
  <si>
    <t>Buttons in the Quick View modal should have distinct, clear labels that communicate different actions (e.g., 'Add to Cart' vs 'Buy Now')</t>
  </si>
  <si>
    <t>1. Navigate to Components page
2. Hover over any product
3. Click the Quick View  icon
4. Observe the action buttons at the bottom of the modal</t>
  </si>
  <si>
    <t>In the Quick View modal, two action buttons are displayed side by side with the same text content but different colors. This creates confusion for the user as it is unclear what each button does or why they are different.</t>
  </si>
  <si>
    <t>Quick View modal shows two buttons with identical labels but different colors causing UX confusion</t>
  </si>
  <si>
    <t>BUG-PC-006</t>
  </si>
  <si>
    <t>Ahmed / 2026 - 04 - 020</t>
  </si>
  <si>
    <t>Quick View modal shows wrong product images and details — content does not match the product that was clicked</t>
  </si>
  <si>
    <t>Quick View modal should display the correct images, name, price, and details for the specific product that was selected</t>
  </si>
  <si>
    <t>1. Navigate to Components page
2. Hover over any product (e.g., Canon EOS 5D)
3. Click the Quick View  icon
4. Compare the modal content with the product card details</t>
  </si>
  <si>
    <t>When opening the Quick View modal for any product on the Components page, the modal displays incorrect product images and details that do not correspond to the selected product. This is a data mapping issue affecting all Quick View interactions.</t>
  </si>
  <si>
    <t>Quick View modal displays wrong product images and details for selected product</t>
  </si>
  <si>
    <t>BUG-PC-005</t>
  </si>
  <si>
    <t>Ahmed / 2026 - 04 - 019</t>
  </si>
  <si>
    <t>Quick View modal shows Add to Cart button for Out of Stock products, misleading the user about product availability</t>
  </si>
  <si>
    <t>Quick View modal should display 'OUT OF STOCK' status instead of an active Add to Cart button for unavailable products</t>
  </si>
  <si>
    <t>1. Navigate to Components page
2. Hover over a product that is Out of Stock (e.g., iPod Touch)
3. Click the Quick View  icon
4. Observe the buttons shown in the modal</t>
  </si>
  <si>
    <t>When opening the Quick View modal for a product that is marked as Out of Stock, the modal displays an 'Add to Cart' button instead of showing an 'OUT OF STOCK' indicator. This misleads the user into thinking the product is available for purchase.</t>
  </si>
  <si>
    <t>Quick View modal displays Add to Cart button for Out of Stock products</t>
  </si>
  <si>
    <t>BUG-PC-004</t>
  </si>
  <si>
    <t>TC-PC-005</t>
  </si>
  <si>
    <t>Ahmed / 2026 - 04 - 018</t>
  </si>
  <si>
    <t>Hover Add to Cart successfully adds the product and shows a success message, but Quick View modal for the same product displays "Out of Stock" — contradictory availability status for the same product</t>
  </si>
  <si>
    <t>Product availability status should be consistent across all interactions — if the product can be added to cart via hover, the Quick View modal should also reflect it as available (In Stock), not Out of Stock</t>
  </si>
  <si>
    <t>1. Navigate to Components page
2. Locate a product with minimum quantity
 (e.g., Apple Cinema 30")
3. Hover over the product card
4. Click Add to Cart  icon — observe the result
5. Now hover over the same product again
6. Click Quick View  icon
7. Observe the availability status shown in the modal</t>
  </si>
  <si>
    <t>A product that has a minimum order quantity (e.g., Apple Cinema 30") behaves inconsistently across different interactions. The hover Add to Cart button successfully adds the product to cart and shows a success message, while the Quick View modal for the same product displays it as Out of Stock. This is a data consistency issue causing contradictory availability status for the same product.</t>
  </si>
  <si>
    <t xml:space="preserve">Some Products can be added to cart via hover but shows Out of Stock in Quick View </t>
  </si>
  <si>
    <t>BUG-PC-003</t>
  </si>
  <si>
    <t>Ahmed / 2026 - 04 - 017</t>
  </si>
  <si>
    <t>System displays 'Size required! Please select size' error — product is not added to cart; behavior is inconsistent with expected Add to Cart flow</t>
  </si>
  <si>
    <t>Product should be added to cart directly when Add to Cart is clicked from the hover action, with no size requirement for products that have no size variants</t>
  </si>
  <si>
    <t>1. Navigate to Components page
2. Hover over a product card (e.g., Canon EOS 5D)
3. Click the Add to Cart icon
4. Observe the system response</t>
  </si>
  <si>
    <t>When hovering over certain products and clicking the Add to Cart icon, the system displays a 'Please select size' error message even though no size selection option exists for those products. The behavior mimics Quick View instead of directly adding the product to cart 
The products is (Canon EOS 5D - Apple Cinema 30)</t>
  </si>
  <si>
    <t>Add to Cart hover button shows size selection error for products with no size option</t>
  </si>
  <si>
    <t>BUG-PC-002</t>
  </si>
  <si>
    <t xml:space="preserve">TC-PC-001 </t>
  </si>
  <si>
    <t>Ahmed / 2026 - 04 - 016</t>
  </si>
  <si>
    <t>Duplicate products appear; product names do not match their images; product descriptions do not match the displayed product</t>
  </si>
  <si>
    <t>Each product card should display a unique product with a matching name, correct image, and relevant description</t>
  </si>
  <si>
    <t>1. Navigate to Components page
2. Observe the product cards grid
3. Check for duplicate product entries
4. Compare product name vs displayed image
5. Compare product description vs product name</t>
  </si>
  <si>
    <t>On the Components page, product cards show duplicate product entries. Additionally, product names do not match their displayed images, and product descriptions do not correspond to the correct product. This is a critical data integrity issue affecting the entire product listing.</t>
  </si>
  <si>
    <t>Product cards display duplicate products with mismatched names, images and descriptions</t>
  </si>
  <si>
    <t>BUG-PC-001</t>
  </si>
  <si>
    <t xml:space="preserve">TC-TB-006 </t>
  </si>
  <si>
    <t>Ahmed / 2026 - 04 - 015</t>
  </si>
  <si>
    <t>System shows 'Success: You have added Palm Treo Pro to your product comparison!' every time the same product is added, with no duplicate warning</t>
  </si>
  <si>
    <t>System should display a message such as 'This product is already in your comparison list' when the user tries to add a duplicate product</t>
  </si>
  <si>
    <t>1. Navigate to Components page
2. Hover over a product (e.g., 'Palm Treo Pro')
3. Click Compare icon — note success message
4. Hover over the same product again
5. Click Compare icon again
6. Observe the message shown</t>
  </si>
  <si>
    <t>When the user adds a product to the compare list and then tries to add the exact same product again, the system displays a success message each time instead of notifying the user that the product is already in the comparison list. This causes confusion and incorrect UX behavior.</t>
  </si>
  <si>
    <t>Success message appears when user adds the same product to compare multiple times</t>
  </si>
  <si>
    <t>BUG-TB-003</t>
  </si>
  <si>
    <t xml:space="preserve">TC-TB-006 | TC-TB-008 </t>
  </si>
  <si>
    <t>Ahmed / 2026 - 04 - 014</t>
  </si>
  <si>
    <t>Success message appears for every product added, but the compare counter stops at 4 and does not increment further</t>
  </si>
  <si>
    <t>Either: (a) counter should continue to increment beyond 4, or (b) a clear limit message should appear instead of a misleading success message</t>
  </si>
  <si>
    <t>1. Navigate to Components page
2. Hover over a product and click Compare icon — note counter
3. Repeat for 2nd, 3rd, 4th products — counter increments correctly
4. Add a 5th product to compare
5. Observe the success message and the compare counter in toolbar</t>
  </si>
  <si>
    <t>When adding products to compare, the compare counter in the toolbar stops updating after 4 products. However, the system continues to show a success message ('You have added [product] to your product comparison!') for every additional product added, which is misleading as the counter does not reflect the actual state.</t>
  </si>
  <si>
    <t>Product Compare counter stops incrementing after 4 products despite showing success message</t>
  </si>
  <si>
    <t>BUG-TB-002</t>
  </si>
  <si>
    <t>TC-TB-004</t>
  </si>
  <si>
    <t>Ahmed / 2026 - 04 - 013</t>
  </si>
  <si>
    <t>Page displays only 75 products when 100 is selected — the selected value does not match the displayed count</t>
  </si>
  <si>
    <t>Page should display up to 100 products per page when '100' is selected (or all available products if total is less than 100, with a correct count shown)</t>
  </si>
  <si>
    <t>1. Navigate to Components page
2. Locate the Show dropdown in the toolbar
3. Select '100' from the dropdown
4. Observe the number of products displayed on the page</t>
  </si>
  <si>
    <t>When the user selects 100 from the Show dropdown on the Components page, the page should display up to 100 products. However, only 75 products are displayed, which is the total available. The page does not reflect the selected value correctly in this scenario.</t>
  </si>
  <si>
    <t>Show dropdown displays only 75 products when user selects 100 products per page</t>
  </si>
  <si>
    <t>BUG-TB-001</t>
  </si>
  <si>
    <t>TC-SC-06</t>
  </si>
  <si>
    <t>Ahmed / 2026 - 04 - 012</t>
  </si>
  <si>
    <t>All sub-categories display the same page content and products regardless of which sub-category is selected</t>
  </si>
  <si>
    <t>Each sub-category page should display only products and content relevant to that specific sub-category</t>
  </si>
  <si>
    <t>1. Open browser
2. Navigate to LambdaTest eCommerce site
3. Click on 'Components' category
4. Click on 'Mice and Trackballs' sub-category — note the page content
5. Go back to Components page
6. Click on 'Monitors' sub-category
7. Compare the content with step 4
8. Repeat for Printers, Scanners, Web Cameras</t>
  </si>
  <si>
    <t>When navigating to any sub-category under Components (Mice and Trackballs, Monitors, Printers, Scanners, Web Cameras), the same page content and products are displayed for all of them. Each sub-category should show only products relevant to its own category.</t>
  </si>
  <si>
    <t>All sub-categories display identical page content regardless of which one is selected</t>
  </si>
  <si>
    <t>BUG-SC-002</t>
  </si>
  <si>
    <t xml:space="preserve">TC-SC-002 </t>
  </si>
  <si>
    <t>Ahmed / 2026 - 04 - 011</t>
  </si>
  <si>
    <t>Each sub-category displays an incorrect or mismatched image that does not represent its actual category content</t>
  </si>
  <si>
    <t>Each sub-category should display a relevant image that matches its content (e.g., Monitors sub-category should show a monitor image)</t>
  </si>
  <si>
    <t>1. Open browser
2. Navigate to LambdaTest eCommerce site
3. Click on 'Components' category
4. Observe the thumbnail images shown for each sub-category
5. Compare each image to its label</t>
  </si>
  <si>
    <t>On the Components page, each sub-category card displays an image that does not correctly represent the sub-category. This is a UX issue as users cannot visually identify the correct sub-category from the thumbnails.</t>
  </si>
  <si>
    <t>Sub-category thumbnail images are incorrect and do not match their category</t>
  </si>
  <si>
    <t>BUG-SC-001</t>
  </si>
  <si>
    <t xml:space="preserve">TC-CH-006 </t>
  </si>
  <si>
    <t>Ahmed / 2026 - 04 - 010</t>
  </si>
  <si>
    <t>medium</t>
  </si>
  <si>
    <t>Lorem ipsum dolor sit amet, consectetur adipiscing elit, sed do eiusmod tempor incididunt ut labore et dolore magna aliqua. Semper auctor neque vitae tempus quam pellentesque. Facilisis leo vel fringilla est ullamcorper. Tellus id interdum velit laoreet id donec ultrices tincidunt. Vitae nunc sed velit dignissim sodales. Mi proin sed libero enim sed. Mi quis hendrerit dolor magna eget est lorem ipsum.</t>
  </si>
  <si>
    <t>A meaningful, real description of the Components category should be displayed</t>
  </si>
  <si>
    <t>1. Open browser
2. Navigate to LambdaTest eCommerce site
3. Click on 'Components' category
4. Observe the description text below the 'Components' heading</t>
  </si>
  <si>
    <t>On the Components category page, the description text shown below the page title is placeholder Lorem Ipsum text, not a real product category description. This indicates the content was never properly populated.</t>
  </si>
  <si>
    <t>Component' page Category description displays incorrect text instead of real content</t>
  </si>
  <si>
    <t>BUG-CH-001</t>
  </si>
  <si>
    <t>Attachments/References</t>
  </si>
  <si>
    <t>Environment</t>
  </si>
  <si>
    <t>Assigned To</t>
  </si>
  <si>
    <t>Reporter &amp; Date</t>
  </si>
  <si>
    <t>Status</t>
  </si>
  <si>
    <t>Priority</t>
  </si>
  <si>
    <t>Severity</t>
  </si>
  <si>
    <t>Actual Result</t>
  </si>
  <si>
    <t>Expected Result</t>
  </si>
  <si>
    <t>Steps to Reproduce</t>
  </si>
  <si>
    <t>Description</t>
  </si>
  <si>
    <t>Title/Summary</t>
  </si>
  <si>
    <t>Bug ID</t>
  </si>
  <si>
    <t>Column13</t>
  </si>
  <si>
    <t>Column12</t>
  </si>
  <si>
    <t>Column11</t>
  </si>
  <si>
    <t>Column10</t>
  </si>
  <si>
    <t>Column9</t>
  </si>
  <si>
    <t>Column8</t>
  </si>
  <si>
    <t>Column7</t>
  </si>
  <si>
    <t>Column6</t>
  </si>
  <si>
    <t>Column5</t>
  </si>
  <si>
    <t>Column4</t>
  </si>
  <si>
    <t>Column3</t>
  </si>
  <si>
    <t>Column2</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</si>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</sst>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theme="9"/>
        <bgColor rgb="FF4F81BD"/>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 xfId="0" quotePrefix="1"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cellXfs>
  <cellStyles count="1">
    <cellStyle name="Normal" xfId="0" builtinId="0"/>
  </cellStyles>
  <dxfs count="20">
    <dxf>
      <fill>
        <patternFill>
          <bgColor rgb="FFC00000"/>
        </patternFill>
      </fill>
    </dxf>
    <dxf>
      <fill>
        <patternFill>
          <bgColor rgb="FFFF0000"/>
        </patternFill>
      </fill>
    </dxf>
    <dxf>
      <fill>
        <patternFill>
          <bgColor rgb="FFFFC000"/>
        </patternFill>
      </fill>
    </dxf>
    <dxf>
      <fill>
        <patternFill>
          <bgColor rgb="FF92D050"/>
        </patternFill>
      </fill>
    </dxf>
    <dxf>
      <font>
        <b/>
      </font>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font>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ont>
        <b/>
        <family val="2"/>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rgb="FF4F81BD"/>
          <bgColor theme="9"/>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4B338F-470F-4041-AD1B-6D862EDB1D14}" name="Table13" displayName="Table13" ref="A1:M25" totalsRowShown="0" headerRowDxfId="19" dataDxfId="18" tableBorderDxfId="17">
  <autoFilter ref="A1:M25" xr:uid="{B6AAE422-1CD2-446B-9A89-AC7A71967815}"/>
  <tableColumns count="13">
    <tableColumn id="1" xr3:uid="{48B3A48A-EE18-4672-8704-12914A563481}" name="Column1" dataDxfId="16"/>
    <tableColumn id="2" xr3:uid="{12265CD3-29F7-423A-9B54-DF7A1FFC5CDA}" name="Column2" dataDxfId="15"/>
    <tableColumn id="3" xr3:uid="{07DE7937-F4AA-462F-A48E-3CA2F687486A}" name="Column3" dataDxfId="14"/>
    <tableColumn id="4" xr3:uid="{0AEAE731-4323-42A9-8946-40E093D4ECDD}" name="Column4" dataDxfId="13"/>
    <tableColumn id="5" xr3:uid="{3744AA6F-92C2-46A1-86EE-6C9B92E0699C}" name="Column5" dataDxfId="12"/>
    <tableColumn id="6" xr3:uid="{02A03B25-A103-4413-A7FB-211AD9178846}" name="Column6" dataDxfId="11"/>
    <tableColumn id="7" xr3:uid="{ADAC7A5F-480F-4F72-8A5B-F756959AD524}" name="Column7" dataDxfId="10"/>
    <tableColumn id="8" xr3:uid="{EE5CD498-F684-40C1-9621-BF487B81799F}" name="Column8" dataDxfId="9"/>
    <tableColumn id="9" xr3:uid="{DCCB18F9-AADE-419F-810E-95C1D5BD4F31}" name="Column9" dataDxfId="8"/>
    <tableColumn id="10" xr3:uid="{EA807990-DA1C-4BA8-B4EB-6DFB04626D73}" name="Column10" dataDxfId="7"/>
    <tableColumn id="11" xr3:uid="{E0BACF8D-6D0A-400C-A11A-E6708E0B1D03}" name="Column11" dataDxfId="6"/>
    <tableColumn id="12" xr3:uid="{46306489-3440-4D91-8AB5-4236A1EC30AC}" name="Column12" dataDxfId="5"/>
    <tableColumn id="13" xr3:uid="{9E521A20-2283-431E-9794-3816B38CF508}" name="Column13"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3623-56A3-415A-B22A-429021468F32}">
  <dimension ref="A1:M1048566"/>
  <sheetViews>
    <sheetView tabSelected="1" zoomScale="55" zoomScaleNormal="55" workbookViewId="0">
      <selection activeCell="A25" sqref="A25:XFD25"/>
    </sheetView>
  </sheetViews>
  <sheetFormatPr defaultRowHeight="14.4" x14ac:dyDescent="0.3"/>
  <cols>
    <col min="1" max="1" width="38.77734375" style="1" bestFit="1" customWidth="1"/>
    <col min="2" max="2" width="23.5546875" style="1" bestFit="1" customWidth="1"/>
    <col min="3" max="3" width="62.77734375" style="1" customWidth="1"/>
    <col min="4" max="4" width="59.5546875" style="1" customWidth="1"/>
    <col min="5" max="5" width="35.6640625" style="1" customWidth="1"/>
    <col min="6" max="6" width="47" style="1" customWidth="1"/>
    <col min="7" max="7" width="36.109375" style="1" customWidth="1"/>
    <col min="8" max="8" width="32.88671875" style="1" customWidth="1"/>
    <col min="9" max="9" width="46.109375" style="1" customWidth="1"/>
    <col min="10" max="10" width="44.77734375" style="1" customWidth="1"/>
    <col min="11" max="11" width="35.77734375" style="1" customWidth="1"/>
    <col min="12" max="12" width="43.5546875" style="1" customWidth="1"/>
    <col min="13" max="13" width="41.88671875" style="1" customWidth="1"/>
    <col min="14" max="16384" width="8.88671875" style="1"/>
  </cols>
  <sheetData>
    <row r="1" spans="1:13" x14ac:dyDescent="0.3">
      <c r="A1" s="16" t="s">
        <v>203</v>
      </c>
      <c r="B1" s="15" t="s">
        <v>202</v>
      </c>
      <c r="C1" s="15" t="s">
        <v>201</v>
      </c>
      <c r="D1" s="15" t="s">
        <v>200</v>
      </c>
      <c r="E1" s="15" t="s">
        <v>199</v>
      </c>
      <c r="F1" s="15" t="s">
        <v>198</v>
      </c>
      <c r="G1" s="15" t="s">
        <v>197</v>
      </c>
      <c r="H1" s="15" t="s">
        <v>196</v>
      </c>
      <c r="I1" s="15" t="s">
        <v>195</v>
      </c>
      <c r="J1" s="15" t="s">
        <v>194</v>
      </c>
      <c r="K1" s="15" t="s">
        <v>193</v>
      </c>
      <c r="L1" s="15" t="s">
        <v>192</v>
      </c>
      <c r="M1" s="14" t="s">
        <v>191</v>
      </c>
    </row>
    <row r="2" spans="1:13" ht="32.4" customHeight="1" x14ac:dyDescent="0.3">
      <c r="A2" s="13" t="s">
        <v>190</v>
      </c>
      <c r="B2" s="12" t="s">
        <v>189</v>
      </c>
      <c r="C2" s="12" t="s">
        <v>188</v>
      </c>
      <c r="D2" s="12" t="s">
        <v>187</v>
      </c>
      <c r="E2" s="12" t="s">
        <v>186</v>
      </c>
      <c r="F2" s="12" t="s">
        <v>185</v>
      </c>
      <c r="G2" s="12" t="s">
        <v>184</v>
      </c>
      <c r="H2" s="12" t="s">
        <v>183</v>
      </c>
      <c r="I2" s="12" t="s">
        <v>182</v>
      </c>
      <c r="J2" s="12" t="s">
        <v>181</v>
      </c>
      <c r="K2" s="12" t="s">
        <v>180</v>
      </c>
      <c r="L2" s="12" t="s">
        <v>179</v>
      </c>
      <c r="M2" s="11" t="s">
        <v>178</v>
      </c>
    </row>
    <row r="3" spans="1:13" ht="174" customHeight="1" x14ac:dyDescent="0.3">
      <c r="A3" s="9" t="s">
        <v>177</v>
      </c>
      <c r="B3" s="10" t="s">
        <v>176</v>
      </c>
      <c r="C3" s="2" t="s">
        <v>175</v>
      </c>
      <c r="D3" s="8" t="s">
        <v>174</v>
      </c>
      <c r="E3" s="2" t="s">
        <v>173</v>
      </c>
      <c r="F3" s="2" t="s">
        <v>172</v>
      </c>
      <c r="G3" s="2" t="s">
        <v>5</v>
      </c>
      <c r="H3" s="2" t="s">
        <v>171</v>
      </c>
      <c r="I3" s="2" t="s">
        <v>4</v>
      </c>
      <c r="J3" s="2" t="s">
        <v>170</v>
      </c>
      <c r="K3" s="2" t="s">
        <v>2</v>
      </c>
      <c r="L3" s="2" t="s">
        <v>1</v>
      </c>
      <c r="M3" s="7" t="s">
        <v>169</v>
      </c>
    </row>
    <row r="4" spans="1:13" ht="125.4" customHeight="1" x14ac:dyDescent="0.3">
      <c r="A4" s="9" t="s">
        <v>168</v>
      </c>
      <c r="B4" s="2" t="s">
        <v>167</v>
      </c>
      <c r="C4" s="2" t="s">
        <v>166</v>
      </c>
      <c r="D4" s="8" t="s">
        <v>165</v>
      </c>
      <c r="E4" s="2" t="s">
        <v>164</v>
      </c>
      <c r="F4" s="2" t="s">
        <v>163</v>
      </c>
      <c r="G4" s="2" t="s">
        <v>28</v>
      </c>
      <c r="H4" s="2" t="s">
        <v>5</v>
      </c>
      <c r="I4" s="2" t="s">
        <v>4</v>
      </c>
      <c r="J4" s="2" t="s">
        <v>162</v>
      </c>
      <c r="K4" s="2" t="s">
        <v>2</v>
      </c>
      <c r="L4" s="2" t="s">
        <v>1</v>
      </c>
      <c r="M4" s="7" t="s">
        <v>161</v>
      </c>
    </row>
    <row r="5" spans="1:13" ht="178.8" customHeight="1" x14ac:dyDescent="0.3">
      <c r="A5" s="9" t="s">
        <v>160</v>
      </c>
      <c r="B5" s="2" t="s">
        <v>159</v>
      </c>
      <c r="C5" s="2" t="s">
        <v>158</v>
      </c>
      <c r="D5" s="8" t="s">
        <v>157</v>
      </c>
      <c r="E5" s="2" t="s">
        <v>156</v>
      </c>
      <c r="F5" s="2" t="s">
        <v>155</v>
      </c>
      <c r="G5" s="2" t="s">
        <v>13</v>
      </c>
      <c r="H5" s="2" t="s">
        <v>5</v>
      </c>
      <c r="I5" s="2" t="s">
        <v>4</v>
      </c>
      <c r="J5" s="2" t="s">
        <v>154</v>
      </c>
      <c r="K5" s="2" t="s">
        <v>2</v>
      </c>
      <c r="L5" s="2" t="s">
        <v>1</v>
      </c>
      <c r="M5" s="7" t="s">
        <v>153</v>
      </c>
    </row>
    <row r="6" spans="1:13" ht="143.4" customHeight="1" x14ac:dyDescent="0.3">
      <c r="A6" s="9" t="s">
        <v>152</v>
      </c>
      <c r="B6" s="2" t="s">
        <v>151</v>
      </c>
      <c r="C6" s="2" t="s">
        <v>150</v>
      </c>
      <c r="D6" s="8" t="s">
        <v>149</v>
      </c>
      <c r="E6" s="2" t="s">
        <v>148</v>
      </c>
      <c r="F6" s="2" t="s">
        <v>147</v>
      </c>
      <c r="G6" s="2" t="s">
        <v>5</v>
      </c>
      <c r="H6" s="2" t="s">
        <v>5</v>
      </c>
      <c r="I6" s="2" t="s">
        <v>4</v>
      </c>
      <c r="J6" s="2" t="s">
        <v>146</v>
      </c>
      <c r="K6" s="2" t="s">
        <v>2</v>
      </c>
      <c r="L6" s="2" t="s">
        <v>1</v>
      </c>
      <c r="M6" s="7" t="s">
        <v>145</v>
      </c>
    </row>
    <row r="7" spans="1:13" ht="163.19999999999999" customHeight="1" x14ac:dyDescent="0.3">
      <c r="A7" s="9" t="s">
        <v>144</v>
      </c>
      <c r="B7" s="2" t="s">
        <v>143</v>
      </c>
      <c r="C7" s="2" t="s">
        <v>142</v>
      </c>
      <c r="D7" s="8" t="s">
        <v>141</v>
      </c>
      <c r="E7" s="2" t="s">
        <v>140</v>
      </c>
      <c r="F7" s="2" t="s">
        <v>139</v>
      </c>
      <c r="G7" s="2" t="s">
        <v>5</v>
      </c>
      <c r="H7" s="2" t="s">
        <v>5</v>
      </c>
      <c r="I7" s="2" t="s">
        <v>4</v>
      </c>
      <c r="J7" s="2" t="s">
        <v>138</v>
      </c>
      <c r="K7" s="2" t="s">
        <v>2</v>
      </c>
      <c r="L7" s="2" t="s">
        <v>1</v>
      </c>
      <c r="M7" s="7" t="s">
        <v>137</v>
      </c>
    </row>
    <row r="8" spans="1:13" ht="183.6" customHeight="1" x14ac:dyDescent="0.3">
      <c r="A8" s="9" t="s">
        <v>136</v>
      </c>
      <c r="B8" s="2" t="s">
        <v>135</v>
      </c>
      <c r="C8" s="2" t="s">
        <v>134</v>
      </c>
      <c r="D8" s="8" t="s">
        <v>133</v>
      </c>
      <c r="E8" s="2" t="s">
        <v>132</v>
      </c>
      <c r="F8" s="2" t="s">
        <v>131</v>
      </c>
      <c r="G8" s="2" t="s">
        <v>5</v>
      </c>
      <c r="H8" s="2" t="s">
        <v>5</v>
      </c>
      <c r="I8" s="2" t="s">
        <v>4</v>
      </c>
      <c r="J8" s="2" t="s">
        <v>130</v>
      </c>
      <c r="K8" s="2" t="s">
        <v>2</v>
      </c>
      <c r="L8" s="2" t="s">
        <v>1</v>
      </c>
      <c r="M8" s="7" t="s">
        <v>129</v>
      </c>
    </row>
    <row r="9" spans="1:13" ht="150" customHeight="1" x14ac:dyDescent="0.3">
      <c r="A9" s="9" t="s">
        <v>128</v>
      </c>
      <c r="B9" s="2" t="s">
        <v>127</v>
      </c>
      <c r="C9" s="2" t="s">
        <v>126</v>
      </c>
      <c r="D9" s="8" t="s">
        <v>125</v>
      </c>
      <c r="E9" s="2" t="s">
        <v>124</v>
      </c>
      <c r="F9" s="2" t="s">
        <v>123</v>
      </c>
      <c r="G9" s="2" t="s">
        <v>13</v>
      </c>
      <c r="H9" s="2" t="s">
        <v>5</v>
      </c>
      <c r="I9" s="2" t="s">
        <v>4</v>
      </c>
      <c r="J9" s="2" t="s">
        <v>122</v>
      </c>
      <c r="K9" s="2" t="s">
        <v>2</v>
      </c>
      <c r="L9" s="2" t="s">
        <v>1</v>
      </c>
      <c r="M9" s="7" t="s">
        <v>121</v>
      </c>
    </row>
    <row r="10" spans="1:13" ht="181.8" customHeight="1" x14ac:dyDescent="0.3">
      <c r="A10" s="9" t="s">
        <v>120</v>
      </c>
      <c r="B10" s="2" t="s">
        <v>119</v>
      </c>
      <c r="C10" s="2" t="s">
        <v>118</v>
      </c>
      <c r="D10" s="8" t="s">
        <v>117</v>
      </c>
      <c r="E10" s="2" t="s">
        <v>116</v>
      </c>
      <c r="F10" s="2" t="s">
        <v>115</v>
      </c>
      <c r="G10" s="2" t="s">
        <v>13</v>
      </c>
      <c r="H10" s="2" t="s">
        <v>5</v>
      </c>
      <c r="I10" s="2" t="s">
        <v>4</v>
      </c>
      <c r="J10" s="2" t="s">
        <v>114</v>
      </c>
      <c r="K10" s="2" t="s">
        <v>2</v>
      </c>
      <c r="L10" s="2" t="s">
        <v>1</v>
      </c>
      <c r="M10" s="7" t="s">
        <v>106</v>
      </c>
    </row>
    <row r="11" spans="1:13" ht="250.8" customHeight="1" x14ac:dyDescent="0.3">
      <c r="A11" s="6" t="s">
        <v>113</v>
      </c>
      <c r="B11" s="4" t="s">
        <v>112</v>
      </c>
      <c r="C11" s="4" t="s">
        <v>111</v>
      </c>
      <c r="D11" s="5" t="s">
        <v>110</v>
      </c>
      <c r="E11" s="4" t="s">
        <v>109</v>
      </c>
      <c r="F11" s="4" t="s">
        <v>108</v>
      </c>
      <c r="G11" s="2" t="s">
        <v>5</v>
      </c>
      <c r="H11" s="2" t="s">
        <v>5</v>
      </c>
      <c r="I11" s="2" t="s">
        <v>4</v>
      </c>
      <c r="J11" s="2" t="s">
        <v>107</v>
      </c>
      <c r="K11" s="2" t="s">
        <v>2</v>
      </c>
      <c r="L11" s="2" t="s">
        <v>1</v>
      </c>
      <c r="M11" s="3" t="s">
        <v>106</v>
      </c>
    </row>
    <row r="12" spans="1:13" ht="172.8" customHeight="1" x14ac:dyDescent="0.3">
      <c r="A12" s="6" t="s">
        <v>105</v>
      </c>
      <c r="B12" s="4" t="s">
        <v>104</v>
      </c>
      <c r="C12" s="4" t="s">
        <v>103</v>
      </c>
      <c r="D12" s="5" t="s">
        <v>102</v>
      </c>
      <c r="E12" s="4" t="s">
        <v>101</v>
      </c>
      <c r="F12" s="4" t="s">
        <v>100</v>
      </c>
      <c r="G12" s="4" t="s">
        <v>5</v>
      </c>
      <c r="H12" s="4" t="s">
        <v>5</v>
      </c>
      <c r="I12" s="4" t="s">
        <v>4</v>
      </c>
      <c r="J12" s="2" t="s">
        <v>99</v>
      </c>
      <c r="K12" s="4" t="s">
        <v>2</v>
      </c>
      <c r="L12" s="2" t="s">
        <v>1</v>
      </c>
      <c r="M12" s="3" t="s">
        <v>84</v>
      </c>
    </row>
    <row r="13" spans="1:13" ht="165" customHeight="1" x14ac:dyDescent="0.3">
      <c r="A13" s="6" t="s">
        <v>98</v>
      </c>
      <c r="B13" s="4" t="s">
        <v>97</v>
      </c>
      <c r="C13" s="4" t="s">
        <v>96</v>
      </c>
      <c r="D13" s="5" t="s">
        <v>95</v>
      </c>
      <c r="E13" s="4" t="s">
        <v>94</v>
      </c>
      <c r="F13" s="4" t="s">
        <v>93</v>
      </c>
      <c r="G13" s="4" t="s">
        <v>13</v>
      </c>
      <c r="H13" s="4" t="s">
        <v>5</v>
      </c>
      <c r="I13" s="4" t="s">
        <v>4</v>
      </c>
      <c r="J13" s="2" t="s">
        <v>92</v>
      </c>
      <c r="K13" s="4" t="s">
        <v>2</v>
      </c>
      <c r="L13" s="2" t="s">
        <v>1</v>
      </c>
      <c r="M13" s="3" t="s">
        <v>84</v>
      </c>
    </row>
    <row r="14" spans="1:13" ht="136.19999999999999" customHeight="1" x14ac:dyDescent="0.3">
      <c r="A14" s="6" t="s">
        <v>91</v>
      </c>
      <c r="B14" s="4" t="s">
        <v>90</v>
      </c>
      <c r="C14" s="4" t="s">
        <v>89</v>
      </c>
      <c r="D14" s="5" t="s">
        <v>88</v>
      </c>
      <c r="E14" s="4" t="s">
        <v>87</v>
      </c>
      <c r="F14" s="4" t="s">
        <v>86</v>
      </c>
      <c r="G14" s="4" t="s">
        <v>5</v>
      </c>
      <c r="H14" s="4" t="s">
        <v>28</v>
      </c>
      <c r="I14" s="4" t="s">
        <v>4</v>
      </c>
      <c r="J14" s="2" t="s">
        <v>85</v>
      </c>
      <c r="K14" s="4" t="s">
        <v>2</v>
      </c>
      <c r="L14" s="2" t="s">
        <v>1</v>
      </c>
      <c r="M14" s="3" t="s">
        <v>84</v>
      </c>
    </row>
    <row r="15" spans="1:13" ht="153" customHeight="1" x14ac:dyDescent="0.3">
      <c r="A15" s="6" t="s">
        <v>83</v>
      </c>
      <c r="B15" s="4" t="s">
        <v>82</v>
      </c>
      <c r="C15" s="4" t="s">
        <v>81</v>
      </c>
      <c r="D15" s="5" t="s">
        <v>80</v>
      </c>
      <c r="E15" s="4" t="s">
        <v>79</v>
      </c>
      <c r="F15" s="4" t="s">
        <v>78</v>
      </c>
      <c r="G15" s="4" t="s">
        <v>13</v>
      </c>
      <c r="H15" s="4" t="s">
        <v>5</v>
      </c>
      <c r="I15" s="4" t="s">
        <v>4</v>
      </c>
      <c r="J15" s="2" t="s">
        <v>3</v>
      </c>
      <c r="K15" s="4" t="s">
        <v>2</v>
      </c>
      <c r="L15" s="2" t="s">
        <v>1</v>
      </c>
      <c r="M15" s="3" t="s">
        <v>77</v>
      </c>
    </row>
    <row r="16" spans="1:13" ht="188.4" customHeight="1" x14ac:dyDescent="0.3">
      <c r="A16" s="6" t="s">
        <v>76</v>
      </c>
      <c r="B16" s="4" t="s">
        <v>75</v>
      </c>
      <c r="C16" s="4" t="s">
        <v>74</v>
      </c>
      <c r="D16" s="5" t="s">
        <v>73</v>
      </c>
      <c r="E16" s="4" t="s">
        <v>72</v>
      </c>
      <c r="F16" s="4" t="s">
        <v>71</v>
      </c>
      <c r="G16" s="4" t="s">
        <v>13</v>
      </c>
      <c r="H16" s="4" t="s">
        <v>5</v>
      </c>
      <c r="I16" s="4" t="s">
        <v>4</v>
      </c>
      <c r="J16" s="2" t="s">
        <v>3</v>
      </c>
      <c r="K16" s="4" t="s">
        <v>2</v>
      </c>
      <c r="L16" s="2" t="s">
        <v>1</v>
      </c>
      <c r="M16" s="3" t="s">
        <v>70</v>
      </c>
    </row>
    <row r="17" spans="1:13" ht="207.6" customHeight="1" x14ac:dyDescent="0.3">
      <c r="A17" s="6" t="s">
        <v>69</v>
      </c>
      <c r="B17" s="4" t="s">
        <v>68</v>
      </c>
      <c r="C17" s="4" t="s">
        <v>67</v>
      </c>
      <c r="D17" s="5" t="s">
        <v>66</v>
      </c>
      <c r="E17" s="4" t="s">
        <v>65</v>
      </c>
      <c r="F17" s="4" t="s">
        <v>64</v>
      </c>
      <c r="G17" s="4" t="s">
        <v>5</v>
      </c>
      <c r="H17" s="4" t="s">
        <v>5</v>
      </c>
      <c r="I17" s="4" t="s">
        <v>4</v>
      </c>
      <c r="J17" s="2" t="s">
        <v>3</v>
      </c>
      <c r="K17" s="4" t="s">
        <v>2</v>
      </c>
      <c r="L17" s="2" t="s">
        <v>1</v>
      </c>
      <c r="M17" s="3" t="s">
        <v>63</v>
      </c>
    </row>
    <row r="18" spans="1:13" ht="146.4" customHeight="1" x14ac:dyDescent="0.3">
      <c r="A18" s="6" t="s">
        <v>62</v>
      </c>
      <c r="B18" s="4" t="s">
        <v>61</v>
      </c>
      <c r="C18" s="4" t="s">
        <v>60</v>
      </c>
      <c r="D18" s="5" t="s">
        <v>59</v>
      </c>
      <c r="E18" s="4" t="s">
        <v>58</v>
      </c>
      <c r="F18" s="4" t="s">
        <v>57</v>
      </c>
      <c r="G18" s="4" t="s">
        <v>13</v>
      </c>
      <c r="H18" s="4" t="s">
        <v>5</v>
      </c>
      <c r="I18" s="4" t="s">
        <v>4</v>
      </c>
      <c r="J18" s="2" t="s">
        <v>3</v>
      </c>
      <c r="K18" s="4" t="s">
        <v>2</v>
      </c>
      <c r="L18" s="2" t="s">
        <v>1</v>
      </c>
      <c r="M18" s="3" t="s">
        <v>56</v>
      </c>
    </row>
    <row r="19" spans="1:13" ht="146.4" customHeight="1" x14ac:dyDescent="0.3">
      <c r="A19" s="6" t="s">
        <v>55</v>
      </c>
      <c r="B19" s="4" t="s">
        <v>54</v>
      </c>
      <c r="C19" s="4" t="s">
        <v>53</v>
      </c>
      <c r="D19" s="5" t="s">
        <v>52</v>
      </c>
      <c r="E19" s="4" t="s">
        <v>51</v>
      </c>
      <c r="F19" s="4" t="s">
        <v>50</v>
      </c>
      <c r="G19" s="4" t="s">
        <v>13</v>
      </c>
      <c r="H19" s="4" t="s">
        <v>5</v>
      </c>
      <c r="I19" s="4" t="s">
        <v>4</v>
      </c>
      <c r="J19" s="2" t="s">
        <v>3</v>
      </c>
      <c r="K19" s="4" t="s">
        <v>2</v>
      </c>
      <c r="L19" s="2" t="s">
        <v>1</v>
      </c>
      <c r="M19" s="3" t="s">
        <v>49</v>
      </c>
    </row>
    <row r="20" spans="1:13" ht="146.4" customHeight="1" x14ac:dyDescent="0.3">
      <c r="A20" s="6" t="s">
        <v>48</v>
      </c>
      <c r="B20" s="4" t="s">
        <v>47</v>
      </c>
      <c r="C20" s="4" t="s">
        <v>46</v>
      </c>
      <c r="D20" s="5" t="s">
        <v>45</v>
      </c>
      <c r="E20" s="4" t="s">
        <v>44</v>
      </c>
      <c r="F20" s="4" t="s">
        <v>43</v>
      </c>
      <c r="G20" s="4" t="s">
        <v>5</v>
      </c>
      <c r="H20" s="4" t="s">
        <v>5</v>
      </c>
      <c r="I20" s="4" t="s">
        <v>4</v>
      </c>
      <c r="J20" s="2" t="s">
        <v>3</v>
      </c>
      <c r="K20" s="4" t="s">
        <v>2</v>
      </c>
      <c r="L20" s="2" t="s">
        <v>1</v>
      </c>
      <c r="M20" s="3" t="s">
        <v>42</v>
      </c>
    </row>
    <row r="21" spans="1:13" ht="146.4" customHeight="1" x14ac:dyDescent="0.3">
      <c r="A21" s="6" t="s">
        <v>41</v>
      </c>
      <c r="B21" s="4" t="s">
        <v>40</v>
      </c>
      <c r="C21" s="4" t="s">
        <v>39</v>
      </c>
      <c r="D21" s="5" t="s">
        <v>38</v>
      </c>
      <c r="E21" s="4" t="s">
        <v>37</v>
      </c>
      <c r="F21" s="4" t="s">
        <v>36</v>
      </c>
      <c r="G21" s="4" t="s">
        <v>5</v>
      </c>
      <c r="H21" s="4" t="s">
        <v>5</v>
      </c>
      <c r="I21" s="4" t="s">
        <v>4</v>
      </c>
      <c r="J21" s="2" t="s">
        <v>3</v>
      </c>
      <c r="K21" s="4" t="s">
        <v>2</v>
      </c>
      <c r="L21" s="2" t="s">
        <v>1</v>
      </c>
      <c r="M21" s="3" t="s">
        <v>35</v>
      </c>
    </row>
    <row r="22" spans="1:13" ht="146.4" customHeight="1" x14ac:dyDescent="0.3">
      <c r="A22" s="6" t="s">
        <v>34</v>
      </c>
      <c r="B22" s="4" t="s">
        <v>33</v>
      </c>
      <c r="C22" s="4" t="s">
        <v>32</v>
      </c>
      <c r="D22" s="5" t="s">
        <v>31</v>
      </c>
      <c r="E22" s="4" t="s">
        <v>30</v>
      </c>
      <c r="F22" s="4" t="s">
        <v>29</v>
      </c>
      <c r="G22" s="4" t="s">
        <v>5</v>
      </c>
      <c r="H22" s="4" t="s">
        <v>28</v>
      </c>
      <c r="I22" s="4" t="s">
        <v>4</v>
      </c>
      <c r="J22" s="2" t="s">
        <v>3</v>
      </c>
      <c r="K22" s="4" t="s">
        <v>2</v>
      </c>
      <c r="L22" s="2" t="s">
        <v>1</v>
      </c>
      <c r="M22" s="3" t="s">
        <v>27</v>
      </c>
    </row>
    <row r="23" spans="1:13" ht="146.4" customHeight="1" x14ac:dyDescent="0.3">
      <c r="A23" s="6" t="s">
        <v>26</v>
      </c>
      <c r="B23" s="4" t="s">
        <v>25</v>
      </c>
      <c r="C23" s="4" t="s">
        <v>24</v>
      </c>
      <c r="D23" s="5" t="s">
        <v>23</v>
      </c>
      <c r="E23" s="4" t="s">
        <v>22</v>
      </c>
      <c r="F23" s="4" t="s">
        <v>21</v>
      </c>
      <c r="G23" s="4" t="s">
        <v>5</v>
      </c>
      <c r="H23" s="4" t="s">
        <v>5</v>
      </c>
      <c r="I23" s="4" t="s">
        <v>4</v>
      </c>
      <c r="J23" s="2" t="s">
        <v>3</v>
      </c>
      <c r="K23" s="4" t="s">
        <v>2</v>
      </c>
      <c r="L23" s="2" t="s">
        <v>1</v>
      </c>
      <c r="M23" s="3" t="s">
        <v>20</v>
      </c>
    </row>
    <row r="24" spans="1:13" ht="146.4" customHeight="1" x14ac:dyDescent="0.3">
      <c r="A24" s="6" t="s">
        <v>19</v>
      </c>
      <c r="B24" s="4" t="s">
        <v>18</v>
      </c>
      <c r="C24" s="4" t="s">
        <v>17</v>
      </c>
      <c r="D24" s="5" t="s">
        <v>16</v>
      </c>
      <c r="E24" s="4" t="s">
        <v>15</v>
      </c>
      <c r="F24" s="4" t="s">
        <v>14</v>
      </c>
      <c r="G24" s="4" t="s">
        <v>13</v>
      </c>
      <c r="H24" s="4" t="s">
        <v>5</v>
      </c>
      <c r="I24" s="4" t="s">
        <v>4</v>
      </c>
      <c r="J24" s="2" t="s">
        <v>3</v>
      </c>
      <c r="K24" s="4" t="s">
        <v>2</v>
      </c>
      <c r="L24" s="2" t="s">
        <v>1</v>
      </c>
      <c r="M24" s="3" t="s">
        <v>12</v>
      </c>
    </row>
    <row r="25" spans="1:13" ht="307.8" customHeight="1" x14ac:dyDescent="0.3">
      <c r="A25" s="6" t="s">
        <v>11</v>
      </c>
      <c r="B25" s="4" t="s">
        <v>10</v>
      </c>
      <c r="C25" s="4" t="s">
        <v>9</v>
      </c>
      <c r="D25" s="5" t="s">
        <v>8</v>
      </c>
      <c r="E25" s="4" t="s">
        <v>7</v>
      </c>
      <c r="F25" s="4" t="s">
        <v>6</v>
      </c>
      <c r="G25" s="4" t="s">
        <v>5</v>
      </c>
      <c r="H25" s="4" t="s">
        <v>5</v>
      </c>
      <c r="I25" s="4" t="s">
        <v>4</v>
      </c>
      <c r="J25" s="2" t="s">
        <v>3</v>
      </c>
      <c r="K25" s="4" t="s">
        <v>2</v>
      </c>
      <c r="L25" s="2" t="s">
        <v>1</v>
      </c>
      <c r="M25" s="3" t="s">
        <v>0</v>
      </c>
    </row>
    <row r="1048566" spans="12:12" x14ac:dyDescent="0.3">
      <c r="L1048566" s="2"/>
    </row>
  </sheetData>
  <conditionalFormatting sqref="G1:H1048576">
    <cfRule type="cellIs" dxfId="3" priority="1" operator="equal">
      <formula>"Low"</formula>
    </cfRule>
    <cfRule type="cellIs" dxfId="2" priority="2" operator="equal">
      <formula>"Medium"</formula>
    </cfRule>
    <cfRule type="cellIs" dxfId="1" priority="3" operator="equal">
      <formula>"High"</formula>
    </cfRule>
    <cfRule type="cellIs" dxfId="0" priority="4" operator="equal">
      <formula>"Critical"</formula>
    </cfRule>
  </conditionalFormatting>
  <dataValidations count="1">
    <dataValidation type="list" allowBlank="1" showInputMessage="1" showErrorMessage="1" sqref="G1:G1048576" xr:uid="{DBD611F9-9990-457D-975A-47191DD79CA6}">
      <formula1>"Low,Medium,High,Critical"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 "Component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Saeed Hamadan Othman</dc:creator>
  <cp:lastModifiedBy>Ahmed Saeed Hamadan Othman</cp:lastModifiedBy>
  <dcterms:created xsi:type="dcterms:W3CDTF">2026-07-12T18:32:50Z</dcterms:created>
  <dcterms:modified xsi:type="dcterms:W3CDTF">2026-07-12T18:34:57Z</dcterms:modified>
</cp:coreProperties>
</file>