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urses\Software Testing Course\Software Testing By DEPI\5- Graduation Project\Manual Testing\"/>
    </mc:Choice>
  </mc:AlternateContent>
  <xr:revisionPtr revIDLastSave="0" documentId="8_{7EC28A86-7D89-48B9-B735-271A07A565EC}" xr6:coauthVersionLast="47" xr6:coauthVersionMax="47" xr10:uidLastSave="{00000000-0000-0000-0000-000000000000}"/>
  <bookViews>
    <workbookView xWindow="-108" yWindow="-108" windowWidth="23256" windowHeight="14616" xr2:uid="{00000000-000D-0000-FFFF-FFFF00000000}"/>
  </bookViews>
  <sheets>
    <sheet name="TCs Report &quot;Component Page&quot;" sheetId="1" r:id="rId1"/>
  </sheets>
  <calcPr calcId="0"/>
</workbook>
</file>

<file path=xl/sharedStrings.xml><?xml version="1.0" encoding="utf-8"?>
<sst xmlns="http://schemas.openxmlformats.org/spreadsheetml/2006/main" count="733" uniqueCount="410">
  <si>
    <t>Test Case ID</t>
  </si>
  <si>
    <t>Title</t>
  </si>
  <si>
    <t>Preconditions</t>
  </si>
  <si>
    <t>Test Steps</t>
  </si>
  <si>
    <t>Test Data</t>
  </si>
  <si>
    <t>Expected Result</t>
  </si>
  <si>
    <t>Actual Result</t>
  </si>
  <si>
    <t>Status</t>
  </si>
  <si>
    <t>Priority</t>
  </si>
  <si>
    <t>Requirement ID</t>
  </si>
  <si>
    <t>High</t>
  </si>
  <si>
    <t>Pass</t>
  </si>
  <si>
    <t>Fail</t>
  </si>
  <si>
    <t>Column1</t>
  </si>
  <si>
    <t>Column2</t>
  </si>
  <si>
    <t>Column3</t>
  </si>
  <si>
    <t>Column4</t>
  </si>
  <si>
    <t>Column5</t>
  </si>
  <si>
    <t>Column6</t>
  </si>
  <si>
    <t>Column7</t>
  </si>
  <si>
    <t>Column8</t>
  </si>
  <si>
    <t>Column9</t>
  </si>
  <si>
    <t>Column10</t>
  </si>
  <si>
    <t>Medium</t>
  </si>
  <si>
    <t>Low</t>
  </si>
  <si>
    <t>Verify that all header and sub-header elements are accessible when user is at the Components page</t>
  </si>
  <si>
    <t>User navigates to the Components page</t>
  </si>
  <si>
    <t>1. Open browser
2. Navigate to Components page
3. Verify Logo is visible and clickable
4. Verify Search bar is visible
5. Verify 'All Categories' dropdown is visible
6. Verify Search button is visible
7. Verify Compare icon is visible
8. Verify Wishlist icon is visible
9. Verify Cart icon is visible
10. Verify nav links: Shop by Category, Home, Special, Blog, Mega Menu, AddOns, My Account</t>
  </si>
  <si>
    <t>All header and sub-header elements are fully visible and accessible from the Components page</t>
  </si>
  <si>
    <t>TC-CH-001</t>
  </si>
  <si>
    <t>URL:https://ecommerce-playground.lambdatest.io/index.php?route=product/category&amp;path=25</t>
  </si>
  <si>
    <t>1. Open browser
2. Navigate to LambdaTest eCommerce site
3. Click on 'Components' category
4. Observe breadcrumb at top of page</t>
  </si>
  <si>
    <t>Breadcrumb shows: Home / Components</t>
  </si>
  <si>
    <t>REQ-CH-001</t>
  </si>
  <si>
    <t>TC-CH-002</t>
  </si>
  <si>
    <t>Verify that Breadcrumb displays correct path on Components page</t>
  </si>
  <si>
    <t>User is on the homepage
Browser is open</t>
  </si>
  <si>
    <t>User is on the Components page</t>
  </si>
  <si>
    <t>1. Navigate to Components page
2. Click on 'Home' in breadcrumb
3. Observe navigation</t>
  </si>
  <si>
    <t>User is redirected to the homepage successfully</t>
  </si>
  <si>
    <t>Verify that Breadcrumb 'Home' Icon link navigates to homepage</t>
  </si>
  <si>
    <t>URL:https://ecommerce-playground.lambdatest.io/index.php?route=product/category&amp;path=26</t>
  </si>
  <si>
    <t>URL:https://ecommerce-playground.lambdatest.io/index.php?route=product/category&amp;path=27</t>
  </si>
  <si>
    <t>URL:https://ecommerce-playground.lambdatest.io/index.php?route=product/category&amp;path=28</t>
  </si>
  <si>
    <t>TC-CH-003</t>
  </si>
  <si>
    <t>Breadcrumb 'Components' is not clickable (current page)</t>
  </si>
  <si>
    <t>1. Navigate to Components page
2. Observe 'Components' text in breadcrumb
3. Click on 'Components' text</t>
  </si>
  <si>
    <t>'Components' is displayed as plain text (not a link) or stays on same page</t>
  </si>
  <si>
    <t>TC-CH-004</t>
  </si>
  <si>
    <t>Page title 'Components' is displayed correctly</t>
  </si>
  <si>
    <t>1. Navigate to Components page
2. Observe the main heading of the page</t>
  </si>
  <si>
    <t>Page heading displays 'Components' in correct font and style</t>
  </si>
  <si>
    <t>TC-CH-006</t>
  </si>
  <si>
    <t>1. Navigate to Components page
2. Observe the description text below the page title</t>
  </si>
  <si>
    <t>A description paragraph is displayed below the 'Components' heading</t>
  </si>
  <si>
    <t>Component' Page Category description text is displayed</t>
  </si>
  <si>
    <t>TC-SC-001</t>
  </si>
  <si>
    <t>All 5 sub-categories are displayed:
- Mice and Trackballs
- Monitors
- Printers
- Scanners
- Web Cameras</t>
  </si>
  <si>
    <t>Verify that all  sub-categories  of  "Component" page are displayed when user is on it</t>
  </si>
  <si>
    <t>1. Navigate to Components page
2. Observe the sub-categories section below the description
3. Check that all sub-categories are visible</t>
  </si>
  <si>
    <t>TC-SC-002</t>
  </si>
  <si>
    <t>1. Navigate to Components page
2. Observe each sub-category card
3. Check that an image is shown for each one</t>
  </si>
  <si>
    <t>Each sub-category (Mice and Trackballs, Monitors, Printers, Scanners, Web Cameras) shows a loaded thumbnail image with no broken icon</t>
  </si>
  <si>
    <t>Verify that each sub-category displays a convenient thumbnail image when user is on Components page</t>
  </si>
  <si>
    <t>TC-SC-004</t>
  </si>
  <si>
    <t>Verify that each sub-category displays a product count when user is on Components page</t>
  </si>
  <si>
    <t>1. Navigate to Components page
2. Observe the number shown beside or below each sub-category name</t>
  </si>
  <si>
    <t>Each sub-category shows a product count (e.g., 'Mice and Trackballs (75)')</t>
  </si>
  <si>
    <t>TC-SC-005</t>
  </si>
  <si>
    <t>REQ-SC-002</t>
  </si>
  <si>
    <t>1. Navigate to Components page
2. Click on 'Mice and Trackballs'  or any other sub-category
3. Observe navigation and page title</t>
  </si>
  <si>
    <t>User is redirected to thespecific  sub-category page with correct title</t>
  </si>
  <si>
    <t>Verify that clicking sub-category image navigates to correct page when user clicks the image</t>
  </si>
  <si>
    <t>Verify that clicking sub-category names navigates to its  related page when user clicks on it</t>
  </si>
  <si>
    <t>User is redirected to the cliced page (image is clickable same as the text label)</t>
  </si>
  <si>
    <t>1. Navigate to Components page
2. Click on the image ex 'Monitors' sub-category (not the text)
3. Observe navigation</t>
  </si>
  <si>
    <t>Verify that breadcrumb updates correctly when user navigates to a sub-category page</t>
  </si>
  <si>
    <t>1. Navigate to Components page
2. Click on 'Printers' sub-category
3. Observe breadcrumb on the new page</t>
  </si>
  <si>
    <t>Breadcrumb updates to: Home / Components / Printers</t>
  </si>
  <si>
    <t>Verify that back button returns to Components page when user navigates from sub-category</t>
  </si>
  <si>
    <t>User has clicked into a sub-category page (e.g., Monitors)</t>
  </si>
  <si>
    <t>1. Navigate to Components page
2. Click on 'Monitors'
3. Click browser Back button
4. Observe current page</t>
  </si>
  <si>
    <t>User is returned to the Components page with all sub-categories still displayed</t>
  </si>
  <si>
    <t>Verify that sub-categories section layout is not broken when user resizes browser window</t>
  </si>
  <si>
    <t>1. Navigate to Components page
2. Gradually resize the browser window
3. Observe the sub-categories section layout</t>
  </si>
  <si>
    <t>Window sizes: 1920px, 1280px, 768px</t>
  </si>
  <si>
    <t>Sub-categories remain properly aligned and readable at all tested window sizes</t>
  </si>
  <si>
    <t>Verify that each sub-category displays its own correct content page when user navigates to it</t>
  </si>
  <si>
    <t>1. Navigate to Components page
2. Click on each sub-category one by one
3. Observe the products and content shown on each page</t>
  </si>
  <si>
    <t>Each sub-category opens its own unique page with content relevant only to that sub-category</t>
  </si>
  <si>
    <t>All sub-categories display the same page content regardless of which one is clicked</t>
  </si>
  <si>
    <t>Sub-categories:
Mice and Trackballs, Monitors, Printers, Scanners, Web Cameras</t>
  </si>
  <si>
    <t>TC-TB-002</t>
  </si>
  <si>
    <t>Verify that products display in grid layout when user clicks Grid View button</t>
  </si>
  <si>
    <t>1. Navigate to Components page
2. Click the Grid View button
3. Observe the product layout</t>
  </si>
  <si>
    <t>Products are displayed in a grid layout (multiple columns side by side)</t>
  </si>
  <si>
    <t>TC-TB-003</t>
  </si>
  <si>
    <t>Verify that products display in list layout when user clicks List View button</t>
  </si>
  <si>
    <t>User is on the Components page;
Grid View is currently active</t>
  </si>
  <si>
    <t>1. Navigate to Components page
2. Click the List View button
3. Observe the product layout</t>
  </si>
  <si>
    <t>Products switch to a list layout (one product per row with details beside the image)</t>
  </si>
  <si>
    <t>TC-TB-005</t>
  </si>
  <si>
    <t>Verify that product count and data remain the same when user switches between Grid and List view</t>
  </si>
  <si>
    <t>1. Navigate to Components page
2. Note number of products shown in Grid View
3. Switch to List View
4. Compare product count</t>
  </si>
  <si>
    <t>Same number of products and same data are shown in both Grid and List views</t>
  </si>
  <si>
    <t>TC-TB-007</t>
  </si>
  <si>
    <t>Verify that page displays correct number of products when user changes Show value</t>
  </si>
  <si>
    <t>1. Navigate to Components page
2. Click the Show dropdown
3. Select a different value (e.g., 25)
4. Observe the number of products displayed</t>
  </si>
  <si>
    <t>Show values to test: 15, 25, 50, 75, 100</t>
  </si>
  <si>
    <t>The page refreshes and displays the selected number of products per page</t>
  </si>
  <si>
    <t>TC-TB-008</t>
  </si>
  <si>
    <t>Verify that pagination updates correctly when user changes the Show value</t>
  </si>
  <si>
    <t>1. Navigate to Components page
2. Note current pagination with Show = 15
3. Change Show to 75
4. Observe pagination</t>
  </si>
  <si>
    <t>Show: 15 → 75
Total products: 75</t>
  </si>
  <si>
    <t>Pagination updates accordingly (e.g., fewer pages shown when more products per page selected)</t>
  </si>
  <si>
    <t>Verify that Product Compare count updates when user adds a product to compare</t>
  </si>
  <si>
    <t>1. Navigate to Components page
2. Note compare count (0)
3. Hover over a product
4. Click the Compare icon
5. Observe the Product Compare count in toolbar</t>
  </si>
  <si>
    <t>Product Compare count increments from (0) to (1)</t>
  </si>
  <si>
    <t>REQ-TB-003</t>
  </si>
  <si>
    <t>Verify that compare page opens with selected products when user clicks Product Compare link</t>
  </si>
  <si>
    <t>User has added at least 2 products to compare</t>
  </si>
  <si>
    <t>1. Navigate to Components page
2. Add 2 products to compare via hover icon
3. Click 'Product Compare' link in toolbar
4. Observe the compare page</t>
  </si>
  <si>
    <t>Compare page opens and displays the selected products side by side for comparison</t>
  </si>
  <si>
    <t>Verify that a warning or limit message appears when user tries to compare more than allowed products</t>
  </si>
  <si>
    <t>1. Navigate to Components page
2. Add products to compare one by one
3. Keep adding beyond the allowed limit
4. Observe system response</t>
  </si>
  <si>
    <t>A warning or message is shown indicating the maximum number of products that can be compared</t>
  </si>
  <si>
    <t>Verify that products are sorted correctly when user selects any available sort option</t>
  </si>
  <si>
    <t>1. Navigate to Components page
2. Open Sort By dropdown
3. Select each option one by one:
- Default
- Best Sellers
- Popular
- Newest
- Name (A - Z)
- Name (Z - A)
- Price (Low &gt; High)
- Price (High &gt; Low)
- Rating (Highest)
- Rating (Lowest)
- Model (A - Z)
- Model (Z - A)
4. After each selection, observe the product order</t>
  </si>
  <si>
    <t>Sort options: Default, Best Sellers, Popular, Newest, Name (A-Z), Name (Z-A), Price (Low&gt;High), Price (High&gt;Low), Rating (Highest), Rating (Lowest), Model (A-Z), Model (Z-A)</t>
  </si>
  <si>
    <t>For each selected option, products are re-ordered correctly according to the chosen sort criteria</t>
  </si>
  <si>
    <t>TC-PC-001</t>
  </si>
  <si>
    <t>Verify that all product cards are displayed with correct elements when user is on Components page</t>
  </si>
  <si>
    <t>1. Navigate to Components page
2. Observe each product card
3. Check that every card contains:
- Product image
- Product name
- Product price</t>
  </si>
  <si>
    <t>Every product card displays a loaded image, a product name, and a price</t>
  </si>
  <si>
    <t>TC-PC-005</t>
  </si>
  <si>
    <t>User is redirected to the correct product detail page for that product</t>
  </si>
  <si>
    <t>Verify that clicking product image/ name navigates to product detail page when user clicks it</t>
  </si>
  <si>
    <t>1. Navigate to Components page
2. Click on any product image/name
3. Observe navigation</t>
  </si>
  <si>
    <t>TC-PC-007</t>
  </si>
  <si>
    <t>Verify that all 4 hover action icons appear when user hovers over a product card</t>
  </si>
  <si>
    <t>1. Navigate to Components page
2. Hover the mouse over any product card
3. Observe the icons that appear</t>
  </si>
  <si>
    <t xml:space="preserve">4 action icons appear on hover:
- Add to Cart 
- Wishlist 
- Quick View 
- Compare </t>
  </si>
  <si>
    <t>TC-PC-008</t>
  </si>
  <si>
    <t>Verify that hover icons disappear when user moves mouse away from product card</t>
  </si>
  <si>
    <t>1. Navigate to Components page
2. Hover over a product card — icons appear
3. Move mouse away from the card
4. Observe</t>
  </si>
  <si>
    <t>The 4 hover action icons disappear when mouse moves away from the product card</t>
  </si>
  <si>
    <t>TC-PC-009</t>
  </si>
  <si>
    <t>Verify that product is added to cart successfully when user clicks Add to Cart on hover</t>
  </si>
  <si>
    <t>User is on the Components page;
Cart is empty</t>
  </si>
  <si>
    <t>Product is added to cart, cart counter increments by 1, and a success confirmation message is shown</t>
  </si>
  <si>
    <t>REQ-PC-004</t>
  </si>
  <si>
    <t>TC-PC-010</t>
  </si>
  <si>
    <t>Verify that cart counter updates correctly when user adds multiple products to cart</t>
  </si>
  <si>
    <t>1. Navigate to Components page
2. Add 3 different products to cart via hover
3. Observe cart counter after each addition</t>
  </si>
  <si>
    <t>Cart counter increments correctly with each product added (1 → 2 → 3)</t>
  </si>
  <si>
    <t>TC-PC-011</t>
  </si>
  <si>
    <t>Verify that adding the same product twice to cart updates quantity when user clicks Add to Cart again</t>
  </si>
  <si>
    <t>1. Navigate to Components page
2. Hover over a product and click Add to Cart
3. Hover over the same product again and click Add to Cart
4. Open cart and observe quantity</t>
  </si>
  <si>
    <t>Product quantity in cart updates to 2 instead of adding a duplicate entry</t>
  </si>
  <si>
    <t>TC-PC-012</t>
  </si>
  <si>
    <t>Verify that product is added to wishlist successfully when user clicks Wishlist icon on hover</t>
  </si>
  <si>
    <t>User is on the Components page;
User is logged in</t>
  </si>
  <si>
    <t>Product is added to wishlist and a success confirmation message is displayed</t>
  </si>
  <si>
    <t>1. Navigate to Components page
2. Hover over any product card
3. Click the Wishlist icon
4. Observe confirmation message and wishlist icon in header</t>
  </si>
  <si>
    <t>1. Navigate to Components page
2. Hover over any product card
3. Click the Add to Cart  icon
4. Observe cart icon counter and confirmation message</t>
  </si>
  <si>
    <t>TC-PC-013</t>
  </si>
  <si>
    <t>Verify that wishlist prompts login when guest user clicks Wishlist icon on hover</t>
  </si>
  <si>
    <t>User is on the Components page;
User is NOT logged in</t>
  </si>
  <si>
    <t>User is redirected to login page or a login prompt appears</t>
  </si>
  <si>
    <t>Verify that Quick View modal opens with correct product details when user clicks Quick View icon</t>
  </si>
  <si>
    <t>A Quick View modal opens displaying the correct product image, name, price, and details</t>
  </si>
  <si>
    <t>1. Navigate to Components page as a guest
2. Hover over any product card
3. Click the Wishlist  icon
4. Observe system response</t>
  </si>
  <si>
    <t>1. Navigate to Components page
2. Hover over any product card
3. Click the Quick View  icon
4. Observe the modal/popup that appears</t>
  </si>
  <si>
    <t>Verify that Quick View modal closes when user clicks outside it or on close button</t>
  </si>
  <si>
    <t>User has opened a Quick View modal</t>
  </si>
  <si>
    <t>1. Navigate to Components page
2. Open Quick View for any product
3. Click the close (X) button or click outside the modal
4. Observe</t>
  </si>
  <si>
    <t>Quick View modal closes and user is returned to the Components page</t>
  </si>
  <si>
    <t>Verify that product is added to compare list when user clicks Compare icon on hover</t>
  </si>
  <si>
    <t>Product is added to compare list, compare counter increments, and a success message is shown</t>
  </si>
  <si>
    <t>Verify that correct product details are shown on compare page when user adds products and opens compare</t>
  </si>
  <si>
    <t>Compare page displays the correct products with accurate names, images, and details</t>
  </si>
  <si>
    <t>1. Navigate to Components page
2. Hover over any product card
3. Click the Compare  icon
4. Observe the Product Compare counter in toolbar and confirmation message</t>
  </si>
  <si>
    <t>1. Navigate to Components page
2. Add 2 different products via Compare  icon
3. Click 'Product Compare' link in toolbar
4. Verify product names and details on compare page</t>
  </si>
  <si>
    <t>TC-PG-002</t>
  </si>
  <si>
    <t>Verify that correct total number of pages is displayed when user is on Components page</t>
  </si>
  <si>
    <t>1. Navigate to Components page
2. Observe the pagination section
3. Count total pages shown</t>
  </si>
  <si>
    <t>Total products: 75 | Show: 15 → Expected pages: 5</t>
  </si>
  <si>
    <t>Pagination shows the correct number of pages based on total products divided by Show value</t>
  </si>
  <si>
    <t>TC-PG-003</t>
  </si>
  <si>
    <t>Verify that current active page is visually highlighted in pagination when user navigates pages</t>
  </si>
  <si>
    <t>1. Navigate to Components page
2. Observe page 1 in pagination — check if highlighted
3. Click page 2
4. Observe which page is highlighted</t>
  </si>
  <si>
    <t>The currently active page number is visually highlighted/distinguished from other page numbers</t>
  </si>
  <si>
    <t>TC-PG-004</t>
  </si>
  <si>
    <t>Verify that correct products are displayed when user navigates to a specific page number</t>
  </si>
  <si>
    <t>1. Navigate to Components page
2. Click on page 2 in pagination
3. Observe the products shown
4. Verify they are different from page 1 products</t>
  </si>
  <si>
    <t>Page 2 | Show: 15</t>
  </si>
  <si>
    <t>Page 2 displays the next set of 15 products that were not shown on page 1</t>
  </si>
  <si>
    <t>TC-PG-005</t>
  </si>
  <si>
    <t>Verify that page scrolls to top when user clicks any page number in pagination</t>
  </si>
  <si>
    <t>1. Navigate to Components page
2. Scroll to bottom of product list
3. Click any page number
4. Observe scroll position</t>
  </si>
  <si>
    <t>Page scrolls back to the top of the product listing after pagination click</t>
  </si>
  <si>
    <t>TC-PG-006</t>
  </si>
  <si>
    <t>User is on page 1 of the Components page</t>
  </si>
  <si>
    <t>Current page: 1</t>
  </si>
  <si>
    <t>User is taken to page 2 and the correct products for page 2 are displayed</t>
  </si>
  <si>
    <t>Verify that Next &amp; Previous button navigates to the correct page when user clicks it</t>
  </si>
  <si>
    <t>1. Navigate to Components page
2. Confirm current page is 1
3. Click the Next (›) button
4. Observe current page
5. Click the Next (‹) button
6. Observe current page</t>
  </si>
  <si>
    <t>TC-PG-008</t>
  </si>
  <si>
    <t>Verify that Previous button is disabled when user is on the first page</t>
  </si>
  <si>
    <t>1. Navigate to Components page
2. Confirm current page is 1
3. Observe the Previous (‹) button state</t>
  </si>
  <si>
    <t>Current page: 1 (first page)</t>
  </si>
  <si>
    <t>Previous button is disabled or not clickable when user is already on the first page</t>
  </si>
  <si>
    <t>TC-PG-009</t>
  </si>
  <si>
    <t>Verify that Next button is disabled when user is on the last page</t>
  </si>
  <si>
    <t>User is on the last page of the Components page</t>
  </si>
  <si>
    <t>1. Navigate to Components page
2. Click the last page number
3. Observe the Next (›) button state</t>
  </si>
  <si>
    <t>Last page: 5 (75 products / 15 per page)</t>
  </si>
  <si>
    <t>Next button is disabled or not clickable when user is already on the last page</t>
  </si>
  <si>
    <t>TC-PG-010</t>
  </si>
  <si>
    <t>Verify that First button navigates to page 1 when user clicks it from any page</t>
  </si>
  <si>
    <t>User is on any page other than page 1</t>
  </si>
  <si>
    <t>1. Navigate to Components page
2. Navigate to page 3
3. Click the First («) button
4. Observe current page</t>
  </si>
  <si>
    <t>Current page: 3</t>
  </si>
  <si>
    <t>User is taken directly to page 1 and first page products are displayed</t>
  </si>
  <si>
    <t>TC-PG-011</t>
  </si>
  <si>
    <t>Verify that Last button navigates to the final page when user clicks it from any page</t>
  </si>
  <si>
    <t>User is on any page other than the last page</t>
  </si>
  <si>
    <t>1. Navigate to Components page
2. Confirm current page is 1
3. Click the Last (») button
4. Observe current page</t>
  </si>
  <si>
    <t>Last page: 5</t>
  </si>
  <si>
    <t>User is taken directly to the last page and last page products are displayed</t>
  </si>
  <si>
    <t>TC-PG-012</t>
  </si>
  <si>
    <t>Verify that First button is disabled when user is already on page 1</t>
  </si>
  <si>
    <t>1. Navigate to Components page
2. Confirm current page is 1
3. Observe the First («) button state</t>
  </si>
  <si>
    <t>First button is disabled or not clickable when user is already on the first page</t>
  </si>
  <si>
    <t>TC-PG-013</t>
  </si>
  <si>
    <t>Verify that Last button is disabled when user is already on the last page</t>
  </si>
  <si>
    <t>1. Navigate to Components page
2. Navigate to last page
3. Observe the Last (») button state</t>
  </si>
  <si>
    <t>Last button is disabled or not clickable when user is already on the last page</t>
  </si>
  <si>
    <t>Verify that pagination resets to page 1 when user changes the Show value</t>
  </si>
  <si>
    <t>User is on page 3 of the Components page</t>
  </si>
  <si>
    <t>1. Navigate to Components page
2. Navigate to page 3
3. Change Show value from 15 to 25
4. Observe current page in pagination</t>
  </si>
  <si>
    <t>Current page: 3 | Show changed to: 25</t>
  </si>
  <si>
    <t>Pagination resets to page 1 after Show value is changed</t>
  </si>
  <si>
    <t>REQ-PG-005</t>
  </si>
  <si>
    <t>Verify that results count label shows correct range when user navigates between pages</t>
  </si>
  <si>
    <t>1. Navigate to Components page
2. Observe the results count text (e.g., 'Showing 1 to 15 of 75')
3. Click page 2
4. Observe the updated results count</t>
  </si>
  <si>
    <t>Page 1: Showing 1-15 of 75 | Page 2: Showing 16-30 of 75</t>
  </si>
  <si>
    <t>Results count label updates correctly to reflect the current page range (e.g., 'Showing 16 to 30 of 75' on page 2)</t>
  </si>
  <si>
    <t>TC-FL-002</t>
  </si>
  <si>
    <t>User is on the Components page;
Filter sidebar is expanded</t>
  </si>
  <si>
    <t>1. Navigate to Components page
2. Click the Filter toggle (↓) button
3. Observe the sidebar state</t>
  </si>
  <si>
    <t>Filter sidebar collapses and hides all filter options</t>
  </si>
  <si>
    <t>Verify that Filter sidebar collapses and expand when user clicks the toggle button</t>
  </si>
  <si>
    <t>TC-FL-004</t>
  </si>
  <si>
    <t>Verify that applied filters are retained when user collapses and re-expands the Filter sidebar</t>
  </si>
  <si>
    <t>User is on the Components page;
At least one filter is applied</t>
  </si>
  <si>
    <t>1. Navigate to Components page
2. Apply a filter (e.g., select Manufacturer: Apple)
3. Collapse the filter sidebar
4. Re-expand the filter sidebar
5. Observe the filter state</t>
  </si>
  <si>
    <t>Applied filter: Manufacturer = Apple</t>
  </si>
  <si>
    <t>Previously applied filter remains selected after collapsing and re-expanding the sidebar</t>
  </si>
  <si>
    <t>TC-FL-005</t>
  </si>
  <si>
    <t>TC-FL-006</t>
  </si>
  <si>
    <t>Verify that products are filtered correctly when user sets a custom price range</t>
  </si>
  <si>
    <t>1. Navigate to Components page
2. Set min price to 100 and max price to 200
3. Observe the filtered products</t>
  </si>
  <si>
    <t>Min: 100 | Max: 200</t>
  </si>
  <si>
    <t>Only products with prices between $100 and $200 are displayed</t>
  </si>
  <si>
    <t>TC-FL-007</t>
  </si>
  <si>
    <t>Verify that price range slider updates the input fields when user drags the slider handles</t>
  </si>
  <si>
    <t>1. Navigate to Components page
2. Drag the left slider handle to the right
3. Observe the min input field value
4. Drag the right slider handle to the left
5. Observe the max input field value</t>
  </si>
  <si>
    <t>Input fields update dynamically to reflect the slider handle positions</t>
  </si>
  <si>
    <t>TC-FL-008</t>
  </si>
  <si>
    <t>Verify that slider handles update when user manually types a value in the price input fields</t>
  </si>
  <si>
    <t>1. Navigate to Components page
2. Clear the min input field and type 300
3. Press Enter or Tab
4. Observe the slider position</t>
  </si>
  <si>
    <t>Min input: 300</t>
  </si>
  <si>
    <t>Slider handle moves to the correct position corresponding to the typed value</t>
  </si>
  <si>
    <t>TC-FL-009</t>
  </si>
  <si>
    <t>1. Navigate to Components page
2. Set min price to 1500 and max price to 100
3. Observe the product results</t>
  </si>
  <si>
    <t>Min: 1500 | Max: 100</t>
  </si>
  <si>
    <t>No products are displayed or a validation message appears indicating invalid price range</t>
  </si>
  <si>
    <t>TC-FL-010</t>
  </si>
  <si>
    <t>Verify that price range filter resets to default values when user clears the filter</t>
  </si>
  <si>
    <t>User is on the Components page;
Custom price range is applied</t>
  </si>
  <si>
    <t>1. Navigate to Components page
2. Apply a custom price range
3. Clear or reset the filter
4. Observe the price range values</t>
  </si>
  <si>
    <t>Custom range applied: 200–500</t>
  </si>
  <si>
    <t>Price range resets to default values (min = 98, max = 2000) and all products are shown again</t>
  </si>
  <si>
    <t>TC-FL-012</t>
  </si>
  <si>
    <t>Verify that products are filtered correctly when user selects a manufacturer</t>
  </si>
  <si>
    <t>1. Navigate to Components page
2. Check any manufacturer checkbox (e.g., Apple)
3. Observe the filtered products</t>
  </si>
  <si>
    <t>Selected manufacturer: Apple</t>
  </si>
  <si>
    <t>Only products belonging to the selected manufacturer are displayed</t>
  </si>
  <si>
    <t>TC-FL-016</t>
  </si>
  <si>
    <t>Verify that products are filtered correctly when user selects a sub-category filter</t>
  </si>
  <si>
    <t>1. Navigate to Components page
2. Check a sub-category checkbox (e.g., Monitors)
3. Observe the filtered products</t>
  </si>
  <si>
    <t>Selected: Monitors</t>
  </si>
  <si>
    <t>Only products belonging to the Monitors sub-category are displayed</t>
  </si>
  <si>
    <t>TC-FL-017</t>
  </si>
  <si>
    <t>Verify that products update correctly when user selects multiple sub-category filters</t>
  </si>
  <si>
    <t>1. Navigate to Components page
2. Select 2 sub-categories (e.g., Monitors and Printers)
3. Observe filtered results</t>
  </si>
  <si>
    <t>Selected: Monitors, Printers</t>
  </si>
  <si>
    <t>Products from both selected sub-categories are displayed</t>
  </si>
  <si>
    <t>TC-FL-019</t>
  </si>
  <si>
    <t>Verify that filter search returns relevant results when user types a valid keyword</t>
  </si>
  <si>
    <t>1. Navigate to Components page
2. Type a keyword in the filter search input (e.g., 'Canon')
3. Observe the filtered products</t>
  </si>
  <si>
    <t>Search keyword: Canon</t>
  </si>
  <si>
    <t>Products matching the keyword 'Canon' are displayed in the results</t>
  </si>
  <si>
    <t>TC-FL-020</t>
  </si>
  <si>
    <t>Verify that no results message appears when user types a keyword with no matching products</t>
  </si>
  <si>
    <t>1. Navigate to Components page
2. Type a non-existent keyword in the filter search (e.g., 'xyz123')
3. Observe the results</t>
  </si>
  <si>
    <t>Search keyword: xyz123</t>
  </si>
  <si>
    <t>No products are displayed and an appropriate 'no results found' message appears</t>
  </si>
  <si>
    <t>TC-FL-021</t>
  </si>
  <si>
    <t>Verify that product list resets when user clears the filter search input</t>
  </si>
  <si>
    <t>User has typed a keyword in the filter search</t>
  </si>
  <si>
    <t>1. Navigate to Components page
2. Type a keyword in filter search
3. Clear the input field
4. Observe the product list</t>
  </si>
  <si>
    <t>All products are displayed again after clearing the filter search input</t>
  </si>
  <si>
    <t>TC-FL-023</t>
  </si>
  <si>
    <t>Verify that products are filtered correctly when user selects a color filter</t>
  </si>
  <si>
    <t>1. Navigate to Components page
2. Click on any color swatch
3. Observe the filtered products</t>
  </si>
  <si>
    <t>Only products available in the selected color are displayed</t>
  </si>
  <si>
    <t>REQ-FL-006</t>
  </si>
  <si>
    <t>TC-FL-024</t>
  </si>
  <si>
    <t>Verify that selected color swatch is visually highlighted when user clicks it</t>
  </si>
  <si>
    <t>1. Navigate to Components page
2. Click on a color swatch
3. Observe the visual state of the selected swatch</t>
  </si>
  <si>
    <t>Selected color swatch appears highlighted or with a visible selection indicator</t>
  </si>
  <si>
    <t>Verify that only in-stock products are shown when user selects In-Stock availability filter</t>
  </si>
  <si>
    <t>1. Navigate to Components page
2. Select 'In-Stock' from the Availability filter
3. Observe the products displayed</t>
  </si>
  <si>
    <t>Selected: In-Stock</t>
  </si>
  <si>
    <t>Only products with 'In Stock' availability status are displayed</t>
  </si>
  <si>
    <t>Verify that products are filtered correctly when user selects multiple availability options</t>
  </si>
  <si>
    <t>1. Navigate to Components page
2. Select 'In-Stock' and 'Pre-Order' availability options
3. Observe the filtered results</t>
  </si>
  <si>
    <t>Selected: In-Stock, Pre-Order</t>
  </si>
  <si>
    <t>Products with either In-Stock or Pre-Order availability status are displayed</t>
  </si>
  <si>
    <t>Verify that products are filtered correctly when user selects a size filter</t>
  </si>
  <si>
    <t>1. Navigate to Components page
2. Click on a size option (e.g., L)
3. Observe the filtered products</t>
  </si>
  <si>
    <t>Selected size: L</t>
  </si>
  <si>
    <t>Only products available in size L are displayed</t>
  </si>
  <si>
    <t>Verify that selected size button is visually highlighted when user clicks it</t>
  </si>
  <si>
    <t>1. Navigate to Components page
2. Click a size button (e.g., M)
3. Observe the visual state of the button</t>
  </si>
  <si>
    <t>Selected size button appears highlighted or active compared to unselected sizes</t>
  </si>
  <si>
    <t>Verify that products are filtered correctly when user selects a discount filter</t>
  </si>
  <si>
    <t>1. Navigate to Components page
2. Select a discount option (e.g., 20% off or more)
3. Observe the filtered products</t>
  </si>
  <si>
    <t>Selected discount: 20% off or more</t>
  </si>
  <si>
    <t>Only products with a discount of 20% or more are displayed</t>
  </si>
  <si>
    <t>Verify that products are filtered correctly when user selects a rating filter</t>
  </si>
  <si>
    <t>1. Navigate to Components page
2. Select a rating (e.g., 4★ and up)
3. Observe the filtered products</t>
  </si>
  <si>
    <t>Selected rating: 4★ and up</t>
  </si>
  <si>
    <t>Only products with a rating of 4 stars or above are displayed</t>
  </si>
  <si>
    <t>Verify that all products are restored when user resets all filters</t>
  </si>
  <si>
    <t>User is on the Components page;
Multiple filters are applied</t>
  </si>
  <si>
    <t>1. Navigate to Components page
2. Apply 2 or more filters
3. Reset or clear all filters
4. Observe the product list</t>
  </si>
  <si>
    <t>All products are displayed again and all filter selections are cleared after reset</t>
  </si>
  <si>
    <t>Verify that no products message is shown when applied filters return zero results</t>
  </si>
  <si>
    <t>1. Navigate to Components page
2. Apply filters that are unlikely to match any product
3. Observe the product area</t>
  </si>
  <si>
    <t>e.g., Manufacturer: HTC + Rating: 5★ + Discount: 50%</t>
  </si>
  <si>
    <t>An appropriate 'no products found' or empty state message is displayed when filters return zero results</t>
  </si>
  <si>
    <t>Verify that pagination resets to page 1 when user applies or changes any filter</t>
  </si>
  <si>
    <t>User is on page 2 or higher of Components page</t>
  </si>
  <si>
    <t>1. Navigate to Components page
2. Go to page 2
3. Apply any filter
4. Observe the pagination state</t>
  </si>
  <si>
    <t>Current page: 2</t>
  </si>
  <si>
    <t>Pagination resets to page 1 after any filter is applied or changed</t>
  </si>
  <si>
    <t>Verify that price range filter rejects invalid values such as negative numbers or values outside min-max range when user enters them</t>
  </si>
  <si>
    <t>Filter accepts negative values and values outside the valid min-max range without validation or error message</t>
  </si>
  <si>
    <t>TC-SB-002</t>
  </si>
  <si>
    <t>Verify that all expected categories are listed in the Left Sidebar when user is on Components page</t>
  </si>
  <si>
    <t>1. Navigate to Components page
2. Observe all category links listed in the left sidebar</t>
  </si>
  <si>
    <t>Expected: Desktops, Laptops, Components, Tablets, Software, Phones &amp; PDAs, Cameras, MP3 Players + sub-categories under Components</t>
  </si>
  <si>
    <t>All expected main categories and sub-categories are displayed in the left sidebar</t>
  </si>
  <si>
    <t>TC-SB-003</t>
  </si>
  <si>
    <t>Verify that current active category is visually highlighted in Left Sidebar when user is on Components page</t>
  </si>
  <si>
    <t>1. Navigate to Components page
2. Observe the Left Sidebar
3. Check which category is highlighted or bold</t>
  </si>
  <si>
    <t>'Components' category is visually highlighted or bold to indicate it is the current active page</t>
  </si>
  <si>
    <t>TC-SB-005</t>
  </si>
  <si>
    <t>Verify that clicking any main category in Left Sidebar navigates to its correct page when user clicks it</t>
  </si>
  <si>
    <t>1. Navigate to Components page
2. Click on any main category in the left sidebar (e.g., Laptops)
3. Observe the navigation and page title</t>
  </si>
  <si>
    <t>Test with: Desktops, Laptops, Tablets, Software, Phones &amp; PDAs, Cameras, MP3 Players</t>
  </si>
  <si>
    <t>User is redirected to the correct category page with the matching page title</t>
  </si>
  <si>
    <t>Verify that clicking a sub-category under Components in Left Sidebar navigates to its correct page when user clicks it</t>
  </si>
  <si>
    <t>1. Navigate to Components page
2. Click on any sub-category under Components in the left sidebar (e.g., Monitors)
3. Observe the navigation and page title</t>
  </si>
  <si>
    <t>Test with: Mice and Trackballs, Monitors, Printers, Scanners, Web Cameras</t>
  </si>
  <si>
    <t>User is redirected to the correct sub-category page with the matching page title</t>
  </si>
  <si>
    <t>Verify that Left Sidebar categories are fully visible without overlap when user resizes browser window</t>
  </si>
  <si>
    <t>1. Navigate to Components page
2. Resize browser window to smaller sizes
3. Observe the left sidebar layout</t>
  </si>
  <si>
    <t>Window sizes: 1280px, 1024px, 768px</t>
  </si>
  <si>
    <t>Left sidebar remains readable and categories do not overlap or get cut off at tested window sizes</t>
  </si>
  <si>
    <t>TC-CH-005</t>
  </si>
  <si>
    <t>TC-SC-003</t>
  </si>
  <si>
    <t>TC-SC-006</t>
  </si>
  <si>
    <t>TC-SC-007</t>
  </si>
  <si>
    <t>TC-SC-008</t>
  </si>
  <si>
    <t>TC-SC-009</t>
  </si>
  <si>
    <t>TC-TB-001</t>
  </si>
  <si>
    <t>TC-TB-004</t>
  </si>
  <si>
    <t>TC-TB-006</t>
  </si>
  <si>
    <t>TC-TB-009</t>
  </si>
  <si>
    <t>TC-PC-002</t>
  </si>
  <si>
    <t>TC-PC-003</t>
  </si>
  <si>
    <t>TC-PC-004</t>
  </si>
  <si>
    <t>TC-PC-006</t>
  </si>
  <si>
    <t>TC-PG-001</t>
  </si>
  <si>
    <t>TC-PG-007</t>
  </si>
  <si>
    <t>TC-FL-001</t>
  </si>
  <si>
    <t>TC-FL-003</t>
  </si>
  <si>
    <t>TC-FL-011</t>
  </si>
  <si>
    <t>TC-FL-013</t>
  </si>
  <si>
    <t>TC-FL-014</t>
  </si>
  <si>
    <t>TC-FL-015</t>
  </si>
  <si>
    <t>TC-FL-018</t>
  </si>
  <si>
    <t>TC-FL-022</t>
  </si>
  <si>
    <t>TC-SB-001</t>
  </si>
  <si>
    <t>TC-SB-004</t>
  </si>
  <si>
    <t>REQ-SB-007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</si>
</sst>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sz val="8"/>
      <name val="Calibri"/>
      <family val="2"/>
      <scheme val="minor"/>
    </font>
    <font>
      <b/>
      <sz val="11"/>
      <color theme="1"/>
      <name val="Calibri"/>
      <family val="2"/>
      <scheme val="minor"/>
    </font>
    <font>
      <sz val="11"/>
      <color theme="1"/>
      <name val="Calibri"/>
      <family val="2"/>
      <scheme val="minor"/>
    </font>
    <font>
      <b/>
      <sz val="14"/>
      <color rgb="FFFFFFFF"/>
      <name val="Calibri"/>
      <family val="2"/>
    </font>
    <font>
      <sz val="14"/>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4F81BD"/>
        <bgColor rgb="FF4F81BD"/>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0" fillId="0" borderId="1" xfId="0" applyBorder="1" applyAlignment="1">
      <alignment horizontal="center" vertical="center" wrapText="1"/>
    </xf>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0" fillId="0" borderId="6" xfId="0"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6" fillId="0" borderId="0" xfId="0" applyFont="1" applyAlignment="1">
      <alignment horizontal="center" vertical="center"/>
    </xf>
    <xf numFmtId="0" fontId="7" fillId="0" borderId="1" xfId="1" applyBorder="1" applyAlignment="1">
      <alignment horizontal="left" vertical="center" wrapText="1"/>
    </xf>
    <xf numFmtId="0" fontId="3" fillId="0" borderId="1" xfId="0" quotePrefix="1" applyFont="1" applyBorder="1" applyAlignment="1">
      <alignment horizontal="center" vertical="center" wrapText="1"/>
    </xf>
    <xf numFmtId="0" fontId="0" fillId="0" borderId="1" xfId="0" applyBorder="1" applyAlignment="1">
      <alignment horizontal="left" vertical="center" wrapText="1"/>
    </xf>
    <xf numFmtId="0" fontId="3" fillId="0" borderId="1" xfId="1" applyFont="1" applyBorder="1" applyAlignment="1">
      <alignment horizontal="left" vertical="center" wrapText="1"/>
    </xf>
    <xf numFmtId="0" fontId="4" fillId="0" borderId="1" xfId="1" applyFont="1" applyBorder="1" applyAlignment="1">
      <alignment horizontal="left" vertical="center" wrapText="1"/>
    </xf>
  </cellXfs>
  <cellStyles count="2">
    <cellStyle name="Hyperlink" xfId="1" builtinId="8"/>
    <cellStyle name="Normal" xfId="0" builtinId="0"/>
  </cellStyles>
  <dxfs count="21">
    <dxf>
      <fill>
        <patternFill>
          <bgColor rgb="FFC00000"/>
        </patternFill>
      </fill>
    </dxf>
    <dxf>
      <fill>
        <patternFill>
          <bgColor rgb="FFFFC000"/>
        </patternFill>
      </fill>
    </dxf>
    <dxf>
      <fill>
        <patternFill>
          <bgColor rgb="FF92D050"/>
        </patternFill>
      </fill>
    </dxf>
    <dxf>
      <font>
        <b/>
        <i val="0"/>
        <color theme="1"/>
      </font>
      <fill>
        <patternFill>
          <bgColor rgb="FFFF0000"/>
        </patternFill>
      </fill>
    </dxf>
    <dxf>
      <font>
        <b/>
        <i val="0"/>
        <strike val="0"/>
        <color theme="1"/>
      </font>
      <fill>
        <patternFill patternType="solid">
          <fgColor auto="1"/>
          <bgColor rgb="FF00B050"/>
        </patternFill>
      </fill>
    </dxf>
    <dxf>
      <fill>
        <patternFill>
          <bgColor rgb="FFFFFF00"/>
        </patternFill>
      </fill>
    </dxf>
    <dxf>
      <font>
        <b/>
        <i val="0"/>
        <color theme="1"/>
      </font>
      <fill>
        <patternFill>
          <bgColor rgb="FFFF0000"/>
        </patternFill>
      </fill>
    </dxf>
    <dxf>
      <font>
        <b/>
        <i val="0"/>
        <strike val="0"/>
        <color theme="1"/>
      </font>
      <fill>
        <patternFill patternType="solid">
          <fgColor auto="1"/>
          <bgColor rgb="FF00B050"/>
        </patternFill>
      </fill>
    </dxf>
    <dxf>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alignment horizontal="center" vertical="center"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4F81BD"/>
          <bgColor rgb="FF4F81BD"/>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2BDCC-2D83-4306-B598-51C39D0CBE1D}" name="Table1" displayName="Table1" ref="A1:J81" totalsRowShown="0" headerRowDxfId="20" dataDxfId="19" tableBorderDxfId="18">
  <autoFilter ref="A1:J81" xr:uid="{29C2BDCC-2D83-4306-B598-51C39D0CBE1D}"/>
  <tableColumns count="10">
    <tableColumn id="1" xr3:uid="{FFB139FE-A8EC-475E-AD0B-A6DC736074EE}" name="Column1" dataDxfId="17"/>
    <tableColumn id="2" xr3:uid="{AC17B46F-800B-4797-8983-F2D41EF67882}" name="Column2" dataDxfId="16"/>
    <tableColumn id="3" xr3:uid="{98FF9D4D-A7C5-4F47-A48C-892489E1FE27}" name="Column3" dataDxfId="15"/>
    <tableColumn id="4" xr3:uid="{AB8AABE7-E52B-4685-B7F0-AC9E69B542E3}" name="Column4" dataDxfId="14"/>
    <tableColumn id="5" xr3:uid="{B4F963F5-7196-4A30-A78E-8D38EAB60CC9}" name="Column5" dataDxfId="13"/>
    <tableColumn id="6" xr3:uid="{FB58FB23-5083-4016-A9DE-BBF2C508E190}" name="Column6" dataDxfId="12"/>
    <tableColumn id="7" xr3:uid="{F63A1B9F-8D25-47EC-8FD9-14F83E07F7B4}" name="Column7" dataDxfId="11"/>
    <tableColumn id="8" xr3:uid="{4AD18A6F-EAD7-4203-B5EA-BE4BA4D32D73}" name="Column8" dataDxfId="10"/>
    <tableColumn id="9" xr3:uid="{F0B92965-0C6C-4E40-B3B8-0829808FE873}" name="Column9" dataDxfId="9"/>
    <tableColumn id="10" xr3:uid="{C52F8B6E-FE57-4573-A427-1C47DDC9B58F}" name="Column10"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commerce-playground.lambdatest.io/index.php?route=product/category&amp;path=26" TargetMode="External"/><Relationship Id="rId18" Type="http://schemas.openxmlformats.org/officeDocument/2006/relationships/hyperlink" Target="https://ecommerce-playground.lambdatest.io/index.php?route=product/category&amp;path=26" TargetMode="External"/><Relationship Id="rId26" Type="http://schemas.openxmlformats.org/officeDocument/2006/relationships/hyperlink" Target="https://ecommerce-playground.lambdatest.io/index.php?route=product/category&amp;path=26" TargetMode="External"/><Relationship Id="rId3" Type="http://schemas.openxmlformats.org/officeDocument/2006/relationships/hyperlink" Target="https://ecommerce-playground.lambdatest.io/index.php?route=product/category&amp;path=25" TargetMode="External"/><Relationship Id="rId21" Type="http://schemas.openxmlformats.org/officeDocument/2006/relationships/hyperlink" Target="https://ecommerce-playground.lambdatest.io/index.php?route=product/category&amp;path=26" TargetMode="External"/><Relationship Id="rId34" Type="http://schemas.openxmlformats.org/officeDocument/2006/relationships/printerSettings" Target="../printerSettings/printerSettings1.bin"/><Relationship Id="rId7" Type="http://schemas.openxmlformats.org/officeDocument/2006/relationships/hyperlink" Target="https://ecommerce-playground.lambdatest.io/index.php?route=product/category&amp;path=26" TargetMode="External"/><Relationship Id="rId12" Type="http://schemas.openxmlformats.org/officeDocument/2006/relationships/hyperlink" Target="https://ecommerce-playground.lambdatest.io/index.php?route=product/category&amp;path=26" TargetMode="External"/><Relationship Id="rId17" Type="http://schemas.openxmlformats.org/officeDocument/2006/relationships/hyperlink" Target="https://ecommerce-playground.lambdatest.io/index.php?route=product/category&amp;path=26" TargetMode="External"/><Relationship Id="rId25" Type="http://schemas.openxmlformats.org/officeDocument/2006/relationships/hyperlink" Target="https://ecommerce-playground.lambdatest.io/index.php?route=product/category&amp;path=26" TargetMode="External"/><Relationship Id="rId33" Type="http://schemas.openxmlformats.org/officeDocument/2006/relationships/hyperlink" Target="https://ecommerce-playground.lambdatest.io/index.php?route=product/category&amp;path=26" TargetMode="External"/><Relationship Id="rId2" Type="http://schemas.openxmlformats.org/officeDocument/2006/relationships/hyperlink" Target="https://ecommerce-playground.lambdatest.io/index.php?route=product/category&amp;path=25" TargetMode="External"/><Relationship Id="rId16" Type="http://schemas.openxmlformats.org/officeDocument/2006/relationships/hyperlink" Target="https://ecommerce-playground.lambdatest.io/index.php?route=product/category&amp;path=26" TargetMode="External"/><Relationship Id="rId20" Type="http://schemas.openxmlformats.org/officeDocument/2006/relationships/hyperlink" Target="https://ecommerce-playground.lambdatest.io/index.php?route=product/category&amp;path=26" TargetMode="External"/><Relationship Id="rId29" Type="http://schemas.openxmlformats.org/officeDocument/2006/relationships/hyperlink" Target="https://ecommerce-playground.lambdatest.io/index.php?route=product/category&amp;path=26" TargetMode="External"/><Relationship Id="rId1" Type="http://schemas.openxmlformats.org/officeDocument/2006/relationships/hyperlink" Target="https://ecommerce-playground.lambdatest.io/index.php?route=product/category&amp;path=25" TargetMode="External"/><Relationship Id="rId6" Type="http://schemas.openxmlformats.org/officeDocument/2006/relationships/hyperlink" Target="https://ecommerce-playground.lambdatest.io/index.php?route=product/category&amp;path=26" TargetMode="External"/><Relationship Id="rId11" Type="http://schemas.openxmlformats.org/officeDocument/2006/relationships/hyperlink" Target="https://ecommerce-playground.lambdatest.io/index.php?route=product/category&amp;path=26" TargetMode="External"/><Relationship Id="rId24" Type="http://schemas.openxmlformats.org/officeDocument/2006/relationships/hyperlink" Target="https://ecommerce-playground.lambdatest.io/index.php?route=product/category&amp;path=26" TargetMode="External"/><Relationship Id="rId32" Type="http://schemas.openxmlformats.org/officeDocument/2006/relationships/hyperlink" Target="https://ecommerce-playground.lambdatest.io/index.php?route=product/category&amp;path=26" TargetMode="External"/><Relationship Id="rId5" Type="http://schemas.openxmlformats.org/officeDocument/2006/relationships/hyperlink" Target="https://ecommerce-playground.lambdatest.io/index.php?route=product/category&amp;path=26" TargetMode="External"/><Relationship Id="rId15" Type="http://schemas.openxmlformats.org/officeDocument/2006/relationships/hyperlink" Target="https://ecommerce-playground.lambdatest.io/index.php?route=product/category&amp;path=26" TargetMode="External"/><Relationship Id="rId23" Type="http://schemas.openxmlformats.org/officeDocument/2006/relationships/hyperlink" Target="https://ecommerce-playground.lambdatest.io/index.php?route=product/category&amp;path=26" TargetMode="External"/><Relationship Id="rId28" Type="http://schemas.openxmlformats.org/officeDocument/2006/relationships/hyperlink" Target="https://ecommerce-playground.lambdatest.io/index.php?route=product/category&amp;path=26" TargetMode="External"/><Relationship Id="rId10" Type="http://schemas.openxmlformats.org/officeDocument/2006/relationships/hyperlink" Target="https://ecommerce-playground.lambdatest.io/index.php?route=product/category&amp;path=26" TargetMode="External"/><Relationship Id="rId19" Type="http://schemas.openxmlformats.org/officeDocument/2006/relationships/hyperlink" Target="https://ecommerce-playground.lambdatest.io/index.php?route=product/category&amp;path=26" TargetMode="External"/><Relationship Id="rId31" Type="http://schemas.openxmlformats.org/officeDocument/2006/relationships/hyperlink" Target="https://ecommerce-playground.lambdatest.io/index.php?route=product/category&amp;path=26" TargetMode="External"/><Relationship Id="rId4" Type="http://schemas.openxmlformats.org/officeDocument/2006/relationships/hyperlink" Target="https://ecommerce-playground.lambdatest.io/index.php?route=product/category&amp;path=25" TargetMode="External"/><Relationship Id="rId9" Type="http://schemas.openxmlformats.org/officeDocument/2006/relationships/hyperlink" Target="https://ecommerce-playground.lambdatest.io/index.php?route=product/category&amp;path=26" TargetMode="External"/><Relationship Id="rId14" Type="http://schemas.openxmlformats.org/officeDocument/2006/relationships/hyperlink" Target="https://ecommerce-playground.lambdatest.io/index.php?route=product/category&amp;path=26" TargetMode="External"/><Relationship Id="rId22" Type="http://schemas.openxmlformats.org/officeDocument/2006/relationships/hyperlink" Target="https://ecommerce-playground.lambdatest.io/index.php?route=product/category&amp;path=26" TargetMode="External"/><Relationship Id="rId27" Type="http://schemas.openxmlformats.org/officeDocument/2006/relationships/hyperlink" Target="https://ecommerce-playground.lambdatest.io/index.php?route=product/category&amp;path=26" TargetMode="External"/><Relationship Id="rId30" Type="http://schemas.openxmlformats.org/officeDocument/2006/relationships/hyperlink" Target="https://ecommerce-playground.lambdatest.io/index.php?route=product/category&amp;path=26" TargetMode="External"/><Relationship Id="rId35" Type="http://schemas.openxmlformats.org/officeDocument/2006/relationships/table" Target="../tables/table1.xml"/><Relationship Id="rId8" Type="http://schemas.openxmlformats.org/officeDocument/2006/relationships/hyperlink" Target="https://ecommerce-playground.lambdatest.io/index.php?route=product/category&amp;path=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tabSelected="1" topLeftCell="A67" zoomScale="55" zoomScaleNormal="55" workbookViewId="0">
      <selection activeCell="D5" sqref="D5"/>
    </sheetView>
  </sheetViews>
  <sheetFormatPr defaultRowHeight="14.4" x14ac:dyDescent="0.3"/>
  <cols>
    <col min="1" max="1" width="18.109375" customWidth="1"/>
    <col min="2" max="2" width="30" customWidth="1"/>
    <col min="3" max="3" width="64" customWidth="1"/>
    <col min="4" max="4" width="89" customWidth="1"/>
    <col min="5" max="5" width="38" customWidth="1"/>
    <col min="6" max="6" width="47" customWidth="1"/>
    <col min="7" max="7" width="37.21875" customWidth="1"/>
    <col min="8" max="8" width="20.88671875" style="2" customWidth="1"/>
    <col min="9" max="9" width="21.109375" customWidth="1"/>
    <col min="10" max="10" width="18.6640625" bestFit="1" customWidth="1"/>
  </cols>
  <sheetData>
    <row r="1" spans="1:10" hidden="1" x14ac:dyDescent="0.3">
      <c r="A1" s="5" t="s">
        <v>13</v>
      </c>
      <c r="B1" s="6" t="s">
        <v>14</v>
      </c>
      <c r="C1" s="6" t="s">
        <v>15</v>
      </c>
      <c r="D1" s="6" t="s">
        <v>16</v>
      </c>
      <c r="E1" s="6" t="s">
        <v>17</v>
      </c>
      <c r="F1" s="6" t="s">
        <v>18</v>
      </c>
      <c r="G1" s="6" t="s">
        <v>19</v>
      </c>
      <c r="H1" s="6" t="s">
        <v>20</v>
      </c>
      <c r="I1" s="6" t="s">
        <v>21</v>
      </c>
      <c r="J1" s="7" t="s">
        <v>22</v>
      </c>
    </row>
    <row r="2" spans="1:10" s="16" customFormat="1" ht="18" x14ac:dyDescent="0.3">
      <c r="A2" s="10" t="s">
        <v>0</v>
      </c>
      <c r="B2" s="11" t="s">
        <v>1</v>
      </c>
      <c r="C2" s="11" t="s">
        <v>2</v>
      </c>
      <c r="D2" s="11" t="s">
        <v>3</v>
      </c>
      <c r="E2" s="11" t="s">
        <v>4</v>
      </c>
      <c r="F2" s="11" t="s">
        <v>5</v>
      </c>
      <c r="G2" s="11" t="s">
        <v>6</v>
      </c>
      <c r="H2" s="11" t="s">
        <v>7</v>
      </c>
      <c r="I2" s="11" t="s">
        <v>8</v>
      </c>
      <c r="J2" s="12" t="s">
        <v>9</v>
      </c>
    </row>
    <row r="3" spans="1:10" ht="160.05000000000001" customHeight="1" x14ac:dyDescent="0.3">
      <c r="A3" s="4" t="s">
        <v>29</v>
      </c>
      <c r="B3" s="3" t="s">
        <v>25</v>
      </c>
      <c r="C3" s="3" t="s">
        <v>26</v>
      </c>
      <c r="D3" s="14" t="s">
        <v>27</v>
      </c>
      <c r="E3" s="17" t="s">
        <v>30</v>
      </c>
      <c r="F3" s="1" t="s">
        <v>28</v>
      </c>
      <c r="G3" s="1"/>
      <c r="H3" s="1" t="s">
        <v>11</v>
      </c>
      <c r="I3" s="1" t="s">
        <v>10</v>
      </c>
      <c r="J3" s="13" t="s">
        <v>33</v>
      </c>
    </row>
    <row r="4" spans="1:10" ht="160.05000000000001" customHeight="1" x14ac:dyDescent="0.3">
      <c r="A4" s="4" t="s">
        <v>34</v>
      </c>
      <c r="B4" s="3" t="s">
        <v>35</v>
      </c>
      <c r="C4" s="3" t="s">
        <v>36</v>
      </c>
      <c r="D4" s="14" t="s">
        <v>31</v>
      </c>
      <c r="E4" s="17" t="s">
        <v>30</v>
      </c>
      <c r="F4" s="1" t="s">
        <v>32</v>
      </c>
      <c r="G4" s="1"/>
      <c r="H4" s="1" t="s">
        <v>11</v>
      </c>
      <c r="I4" s="1" t="s">
        <v>23</v>
      </c>
      <c r="J4" s="13" t="s">
        <v>33</v>
      </c>
    </row>
    <row r="5" spans="1:10" ht="160.05000000000001" customHeight="1" x14ac:dyDescent="0.3">
      <c r="A5" s="4" t="s">
        <v>44</v>
      </c>
      <c r="B5" s="3" t="s">
        <v>40</v>
      </c>
      <c r="C5" s="3" t="s">
        <v>37</v>
      </c>
      <c r="D5" s="14" t="s">
        <v>38</v>
      </c>
      <c r="E5" s="17" t="s">
        <v>41</v>
      </c>
      <c r="F5" s="1" t="s">
        <v>39</v>
      </c>
      <c r="G5" s="1"/>
      <c r="H5" s="1" t="s">
        <v>11</v>
      </c>
      <c r="I5" s="1" t="s">
        <v>23</v>
      </c>
      <c r="J5" s="13" t="s">
        <v>33</v>
      </c>
    </row>
    <row r="6" spans="1:10" ht="160.05000000000001" customHeight="1" x14ac:dyDescent="0.3">
      <c r="A6" s="4" t="s">
        <v>48</v>
      </c>
      <c r="B6" s="3" t="s">
        <v>45</v>
      </c>
      <c r="C6" s="3" t="s">
        <v>37</v>
      </c>
      <c r="D6" s="14" t="s">
        <v>46</v>
      </c>
      <c r="E6" s="17" t="s">
        <v>41</v>
      </c>
      <c r="F6" s="1" t="s">
        <v>47</v>
      </c>
      <c r="G6" s="1"/>
      <c r="H6" s="1" t="s">
        <v>11</v>
      </c>
      <c r="I6" s="1" t="s">
        <v>23</v>
      </c>
      <c r="J6" s="13" t="s">
        <v>33</v>
      </c>
    </row>
    <row r="7" spans="1:10" ht="160.05000000000001" customHeight="1" x14ac:dyDescent="0.3">
      <c r="A7" s="4" t="s">
        <v>383</v>
      </c>
      <c r="B7" s="3" t="s">
        <v>49</v>
      </c>
      <c r="C7" s="3" t="s">
        <v>37</v>
      </c>
      <c r="D7" s="14" t="s">
        <v>50</v>
      </c>
      <c r="E7" s="17" t="s">
        <v>41</v>
      </c>
      <c r="F7" s="1" t="s">
        <v>51</v>
      </c>
      <c r="G7" s="1"/>
      <c r="H7" s="1" t="s">
        <v>11</v>
      </c>
      <c r="I7" s="1" t="s">
        <v>10</v>
      </c>
      <c r="J7" s="13" t="s">
        <v>33</v>
      </c>
    </row>
    <row r="8" spans="1:10" ht="160.05000000000001" customHeight="1" x14ac:dyDescent="0.3">
      <c r="A8" s="4" t="s">
        <v>52</v>
      </c>
      <c r="B8" s="18" t="s">
        <v>55</v>
      </c>
      <c r="C8" s="3" t="s">
        <v>37</v>
      </c>
      <c r="D8" s="14" t="s">
        <v>53</v>
      </c>
      <c r="E8" s="17" t="s">
        <v>41</v>
      </c>
      <c r="F8" s="1" t="s">
        <v>54</v>
      </c>
      <c r="G8" s="1"/>
      <c r="H8" s="1" t="s">
        <v>12</v>
      </c>
      <c r="I8" s="1" t="s">
        <v>23</v>
      </c>
      <c r="J8" s="13" t="s">
        <v>33</v>
      </c>
    </row>
    <row r="9" spans="1:10" ht="160.05000000000001" customHeight="1" x14ac:dyDescent="0.3">
      <c r="A9" s="4" t="s">
        <v>56</v>
      </c>
      <c r="B9" s="3" t="s">
        <v>58</v>
      </c>
      <c r="C9" s="3" t="s">
        <v>37</v>
      </c>
      <c r="D9" s="14" t="s">
        <v>59</v>
      </c>
      <c r="E9" s="17" t="s">
        <v>41</v>
      </c>
      <c r="F9" s="19" t="s">
        <v>57</v>
      </c>
      <c r="G9" s="1"/>
      <c r="H9" s="1" t="s">
        <v>11</v>
      </c>
      <c r="I9" s="1" t="s">
        <v>10</v>
      </c>
      <c r="J9" s="13" t="s">
        <v>69</v>
      </c>
    </row>
    <row r="10" spans="1:10" ht="160.05000000000001" customHeight="1" x14ac:dyDescent="0.3">
      <c r="A10" s="4" t="s">
        <v>60</v>
      </c>
      <c r="B10" s="3" t="s">
        <v>63</v>
      </c>
      <c r="C10" s="3" t="s">
        <v>37</v>
      </c>
      <c r="D10" s="14" t="s">
        <v>61</v>
      </c>
      <c r="E10" s="17" t="s">
        <v>42</v>
      </c>
      <c r="F10" s="1" t="s">
        <v>62</v>
      </c>
      <c r="G10" s="1"/>
      <c r="H10" s="1" t="s">
        <v>12</v>
      </c>
      <c r="I10" s="1" t="s">
        <v>10</v>
      </c>
      <c r="J10" s="13" t="s">
        <v>69</v>
      </c>
    </row>
    <row r="11" spans="1:10" ht="160.05000000000001" customHeight="1" x14ac:dyDescent="0.3">
      <c r="A11" s="4" t="s">
        <v>384</v>
      </c>
      <c r="B11" s="3" t="s">
        <v>65</v>
      </c>
      <c r="C11" s="3" t="s">
        <v>37</v>
      </c>
      <c r="D11" s="14" t="s">
        <v>66</v>
      </c>
      <c r="E11" s="17" t="s">
        <v>43</v>
      </c>
      <c r="F11" s="1" t="s">
        <v>67</v>
      </c>
      <c r="G11" s="1"/>
      <c r="H11" s="1" t="s">
        <v>11</v>
      </c>
      <c r="I11" s="1" t="s">
        <v>23</v>
      </c>
      <c r="J11" s="13" t="s">
        <v>69</v>
      </c>
    </row>
    <row r="12" spans="1:10" ht="160.05000000000001" customHeight="1" x14ac:dyDescent="0.3">
      <c r="A12" s="4" t="s">
        <v>64</v>
      </c>
      <c r="B12" s="3" t="s">
        <v>73</v>
      </c>
      <c r="C12" s="3" t="s">
        <v>37</v>
      </c>
      <c r="D12" s="14" t="s">
        <v>70</v>
      </c>
      <c r="E12" s="17" t="s">
        <v>43</v>
      </c>
      <c r="F12" s="1" t="s">
        <v>71</v>
      </c>
      <c r="G12" s="1"/>
      <c r="H12" s="1" t="s">
        <v>11</v>
      </c>
      <c r="I12" s="1" t="s">
        <v>10</v>
      </c>
      <c r="J12" s="13" t="s">
        <v>69</v>
      </c>
    </row>
    <row r="13" spans="1:10" ht="160.05000000000001" customHeight="1" x14ac:dyDescent="0.3">
      <c r="A13" s="4" t="s">
        <v>68</v>
      </c>
      <c r="B13" s="3" t="s">
        <v>72</v>
      </c>
      <c r="C13" s="3" t="s">
        <v>37</v>
      </c>
      <c r="D13" s="14" t="s">
        <v>75</v>
      </c>
      <c r="E13" s="17" t="s">
        <v>43</v>
      </c>
      <c r="F13" s="1" t="s">
        <v>74</v>
      </c>
      <c r="G13" s="1"/>
      <c r="H13" s="1" t="s">
        <v>11</v>
      </c>
      <c r="I13" s="1" t="s">
        <v>23</v>
      </c>
      <c r="J13" s="13" t="s">
        <v>69</v>
      </c>
    </row>
    <row r="14" spans="1:10" ht="160.05000000000001" customHeight="1" x14ac:dyDescent="0.3">
      <c r="A14" s="4" t="s">
        <v>385</v>
      </c>
      <c r="B14" s="3" t="s">
        <v>87</v>
      </c>
      <c r="C14" s="3" t="s">
        <v>37</v>
      </c>
      <c r="D14" s="14" t="s">
        <v>88</v>
      </c>
      <c r="E14" s="21" t="s">
        <v>91</v>
      </c>
      <c r="F14" s="1" t="s">
        <v>89</v>
      </c>
      <c r="G14" s="1" t="s">
        <v>90</v>
      </c>
      <c r="H14" s="1" t="s">
        <v>12</v>
      </c>
      <c r="I14" s="1" t="s">
        <v>10</v>
      </c>
      <c r="J14" s="13" t="s">
        <v>69</v>
      </c>
    </row>
    <row r="15" spans="1:10" ht="160.05000000000001" customHeight="1" x14ac:dyDescent="0.3">
      <c r="A15" s="4" t="s">
        <v>386</v>
      </c>
      <c r="B15" s="8" t="s">
        <v>76</v>
      </c>
      <c r="C15" s="8" t="s">
        <v>37</v>
      </c>
      <c r="D15" s="15" t="s">
        <v>77</v>
      </c>
      <c r="E15" s="17" t="s">
        <v>43</v>
      </c>
      <c r="F15" s="9" t="s">
        <v>78</v>
      </c>
      <c r="G15" s="9"/>
      <c r="H15" s="9" t="s">
        <v>11</v>
      </c>
      <c r="I15" s="9" t="s">
        <v>23</v>
      </c>
      <c r="J15" s="13" t="s">
        <v>69</v>
      </c>
    </row>
    <row r="16" spans="1:10" ht="160.05000000000001" customHeight="1" x14ac:dyDescent="0.3">
      <c r="A16" s="4" t="s">
        <v>387</v>
      </c>
      <c r="B16" s="3" t="s">
        <v>79</v>
      </c>
      <c r="C16" s="3" t="s">
        <v>80</v>
      </c>
      <c r="D16" s="14" t="s">
        <v>81</v>
      </c>
      <c r="E16" s="17" t="s">
        <v>43</v>
      </c>
      <c r="F16" s="1" t="s">
        <v>82</v>
      </c>
      <c r="G16" s="1"/>
      <c r="H16" s="1" t="s">
        <v>11</v>
      </c>
      <c r="I16" s="1" t="s">
        <v>23</v>
      </c>
      <c r="J16" s="13" t="s">
        <v>69</v>
      </c>
    </row>
    <row r="17" spans="1:10" ht="160.05000000000001" customHeight="1" x14ac:dyDescent="0.3">
      <c r="A17" s="4" t="s">
        <v>388</v>
      </c>
      <c r="B17" s="3" t="s">
        <v>83</v>
      </c>
      <c r="C17" s="3" t="s">
        <v>37</v>
      </c>
      <c r="D17" s="14" t="s">
        <v>84</v>
      </c>
      <c r="E17" s="20" t="s">
        <v>85</v>
      </c>
      <c r="F17" s="1" t="s">
        <v>86</v>
      </c>
      <c r="G17" s="1"/>
      <c r="H17" s="1" t="s">
        <v>11</v>
      </c>
      <c r="I17" s="1" t="s">
        <v>23</v>
      </c>
      <c r="J17" s="13" t="s">
        <v>69</v>
      </c>
    </row>
    <row r="18" spans="1:10" ht="160.05000000000001" customHeight="1" x14ac:dyDescent="0.3">
      <c r="A18" s="4" t="s">
        <v>389</v>
      </c>
      <c r="B18" s="3" t="s">
        <v>93</v>
      </c>
      <c r="C18" s="3" t="s">
        <v>37</v>
      </c>
      <c r="D18" s="14" t="s">
        <v>94</v>
      </c>
      <c r="E18" s="17" t="s">
        <v>43</v>
      </c>
      <c r="F18" s="1" t="s">
        <v>95</v>
      </c>
      <c r="G18" s="1"/>
      <c r="H18" s="1" t="s">
        <v>11</v>
      </c>
      <c r="I18" s="1" t="s">
        <v>10</v>
      </c>
      <c r="J18" s="13" t="s">
        <v>118</v>
      </c>
    </row>
    <row r="19" spans="1:10" ht="160.05000000000001" customHeight="1" x14ac:dyDescent="0.3">
      <c r="A19" s="4" t="s">
        <v>92</v>
      </c>
      <c r="B19" s="3" t="s">
        <v>97</v>
      </c>
      <c r="C19" s="3" t="s">
        <v>98</v>
      </c>
      <c r="D19" s="14" t="s">
        <v>99</v>
      </c>
      <c r="E19" s="17" t="s">
        <v>43</v>
      </c>
      <c r="F19" s="1" t="s">
        <v>100</v>
      </c>
      <c r="G19" s="1"/>
      <c r="H19" s="1" t="s">
        <v>11</v>
      </c>
      <c r="I19" s="1" t="s">
        <v>10</v>
      </c>
      <c r="J19" s="13" t="s">
        <v>118</v>
      </c>
    </row>
    <row r="20" spans="1:10" ht="160.05000000000001" customHeight="1" x14ac:dyDescent="0.3">
      <c r="A20" s="4" t="s">
        <v>96</v>
      </c>
      <c r="B20" s="3" t="s">
        <v>102</v>
      </c>
      <c r="C20" s="3" t="s">
        <v>37</v>
      </c>
      <c r="D20" s="14" t="s">
        <v>103</v>
      </c>
      <c r="E20" s="17" t="s">
        <v>43</v>
      </c>
      <c r="F20" s="1" t="s">
        <v>104</v>
      </c>
      <c r="G20" s="1"/>
      <c r="H20" s="1" t="s">
        <v>11</v>
      </c>
      <c r="I20" s="1" t="s">
        <v>10</v>
      </c>
      <c r="J20" s="13" t="s">
        <v>118</v>
      </c>
    </row>
    <row r="21" spans="1:10" ht="160.05000000000001" customHeight="1" x14ac:dyDescent="0.3">
      <c r="A21" s="4" t="s">
        <v>390</v>
      </c>
      <c r="B21" s="3" t="s">
        <v>106</v>
      </c>
      <c r="C21" s="3" t="s">
        <v>37</v>
      </c>
      <c r="D21" s="14" t="s">
        <v>107</v>
      </c>
      <c r="E21" s="20" t="s">
        <v>108</v>
      </c>
      <c r="F21" s="1" t="s">
        <v>109</v>
      </c>
      <c r="G21" s="1"/>
      <c r="H21" s="1" t="s">
        <v>12</v>
      </c>
      <c r="I21" s="1" t="s">
        <v>23</v>
      </c>
      <c r="J21" s="13" t="s">
        <v>118</v>
      </c>
    </row>
    <row r="22" spans="1:10" ht="160.05000000000001" customHeight="1" x14ac:dyDescent="0.3">
      <c r="A22" s="4" t="s">
        <v>101</v>
      </c>
      <c r="B22" s="3" t="s">
        <v>111</v>
      </c>
      <c r="C22" s="3" t="s">
        <v>37</v>
      </c>
      <c r="D22" s="14" t="s">
        <v>112</v>
      </c>
      <c r="E22" s="20" t="s">
        <v>113</v>
      </c>
      <c r="F22" s="1" t="s">
        <v>114</v>
      </c>
      <c r="G22" s="1"/>
      <c r="H22" s="1" t="s">
        <v>11</v>
      </c>
      <c r="I22" s="1" t="s">
        <v>23</v>
      </c>
      <c r="J22" s="13" t="s">
        <v>118</v>
      </c>
    </row>
    <row r="23" spans="1:10" ht="160.05000000000001" customHeight="1" x14ac:dyDescent="0.3">
      <c r="A23" s="4" t="s">
        <v>391</v>
      </c>
      <c r="B23" s="3" t="s">
        <v>115</v>
      </c>
      <c r="C23" s="3" t="s">
        <v>37</v>
      </c>
      <c r="D23" s="14" t="s">
        <v>116</v>
      </c>
      <c r="E23" s="17" t="s">
        <v>43</v>
      </c>
      <c r="F23" s="1" t="s">
        <v>117</v>
      </c>
      <c r="G23" s="1"/>
      <c r="H23" s="1" t="s">
        <v>12</v>
      </c>
      <c r="I23" s="1" t="s">
        <v>10</v>
      </c>
      <c r="J23" s="13" t="s">
        <v>118</v>
      </c>
    </row>
    <row r="24" spans="1:10" ht="160.05000000000001" customHeight="1" x14ac:dyDescent="0.3">
      <c r="A24" s="4" t="s">
        <v>105</v>
      </c>
      <c r="B24" s="3" t="s">
        <v>119</v>
      </c>
      <c r="C24" s="3" t="s">
        <v>120</v>
      </c>
      <c r="D24" s="14" t="s">
        <v>121</v>
      </c>
      <c r="E24" s="17" t="s">
        <v>43</v>
      </c>
      <c r="F24" s="1" t="s">
        <v>122</v>
      </c>
      <c r="G24" s="1"/>
      <c r="H24" s="1" t="s">
        <v>11</v>
      </c>
      <c r="I24" s="1" t="s">
        <v>10</v>
      </c>
      <c r="J24" s="13" t="s">
        <v>118</v>
      </c>
    </row>
    <row r="25" spans="1:10" ht="160.05000000000001" customHeight="1" x14ac:dyDescent="0.3">
      <c r="A25" s="4" t="s">
        <v>110</v>
      </c>
      <c r="B25" s="3" t="s">
        <v>123</v>
      </c>
      <c r="C25" s="3" t="s">
        <v>37</v>
      </c>
      <c r="D25" s="14" t="s">
        <v>124</v>
      </c>
      <c r="E25" s="17" t="s">
        <v>43</v>
      </c>
      <c r="F25" s="1" t="s">
        <v>125</v>
      </c>
      <c r="G25" s="1"/>
      <c r="H25" s="1" t="s">
        <v>12</v>
      </c>
      <c r="I25" s="1" t="s">
        <v>23</v>
      </c>
      <c r="J25" s="13" t="s">
        <v>118</v>
      </c>
    </row>
    <row r="26" spans="1:10" ht="160.05000000000001" customHeight="1" x14ac:dyDescent="0.3">
      <c r="A26" s="4" t="s">
        <v>392</v>
      </c>
      <c r="B26" s="3" t="s">
        <v>126</v>
      </c>
      <c r="C26" s="3" t="s">
        <v>37</v>
      </c>
      <c r="D26" s="14" t="s">
        <v>127</v>
      </c>
      <c r="E26" s="20" t="s">
        <v>128</v>
      </c>
      <c r="F26" s="1" t="s">
        <v>129</v>
      </c>
      <c r="G26" s="1"/>
      <c r="H26" s="1" t="s">
        <v>11</v>
      </c>
      <c r="I26" s="1" t="s">
        <v>10</v>
      </c>
      <c r="J26" s="13" t="s">
        <v>118</v>
      </c>
    </row>
    <row r="27" spans="1:10" ht="160.05000000000001" customHeight="1" x14ac:dyDescent="0.3">
      <c r="A27" s="4" t="s">
        <v>130</v>
      </c>
      <c r="B27" s="3" t="s">
        <v>131</v>
      </c>
      <c r="C27" s="3" t="s">
        <v>37</v>
      </c>
      <c r="D27" s="14" t="s">
        <v>132</v>
      </c>
      <c r="E27" s="17" t="s">
        <v>43</v>
      </c>
      <c r="F27" s="1" t="s">
        <v>133</v>
      </c>
      <c r="G27" s="1"/>
      <c r="H27" s="1" t="s">
        <v>12</v>
      </c>
      <c r="I27" s="1" t="s">
        <v>10</v>
      </c>
      <c r="J27" s="13" t="s">
        <v>150</v>
      </c>
    </row>
    <row r="28" spans="1:10" ht="160.05000000000001" customHeight="1" x14ac:dyDescent="0.3">
      <c r="A28" s="4" t="s">
        <v>393</v>
      </c>
      <c r="B28" s="3" t="s">
        <v>136</v>
      </c>
      <c r="C28" s="3" t="s">
        <v>37</v>
      </c>
      <c r="D28" s="14" t="s">
        <v>137</v>
      </c>
      <c r="E28" s="17" t="s">
        <v>43</v>
      </c>
      <c r="F28" s="1" t="s">
        <v>135</v>
      </c>
      <c r="G28" s="1"/>
      <c r="H28" s="1" t="s">
        <v>11</v>
      </c>
      <c r="I28" s="1" t="s">
        <v>10</v>
      </c>
      <c r="J28" s="13" t="s">
        <v>150</v>
      </c>
    </row>
    <row r="29" spans="1:10" ht="160.05000000000001" customHeight="1" x14ac:dyDescent="0.3">
      <c r="A29" s="4" t="s">
        <v>394</v>
      </c>
      <c r="B29" s="3" t="s">
        <v>139</v>
      </c>
      <c r="C29" s="3" t="s">
        <v>37</v>
      </c>
      <c r="D29" s="14" t="s">
        <v>140</v>
      </c>
      <c r="E29" s="17" t="s">
        <v>43</v>
      </c>
      <c r="F29" s="1" t="s">
        <v>141</v>
      </c>
      <c r="G29" s="1"/>
      <c r="H29" s="1" t="s">
        <v>11</v>
      </c>
      <c r="I29" s="1" t="s">
        <v>10</v>
      </c>
      <c r="J29" s="13" t="s">
        <v>150</v>
      </c>
    </row>
    <row r="30" spans="1:10" ht="160.05000000000001" customHeight="1" x14ac:dyDescent="0.3">
      <c r="A30" s="4" t="s">
        <v>395</v>
      </c>
      <c r="B30" s="3" t="s">
        <v>143</v>
      </c>
      <c r="C30" s="3" t="s">
        <v>37</v>
      </c>
      <c r="D30" s="14" t="s">
        <v>144</v>
      </c>
      <c r="E30" s="17" t="s">
        <v>43</v>
      </c>
      <c r="F30" s="1" t="s">
        <v>145</v>
      </c>
      <c r="G30" s="1"/>
      <c r="H30" s="1" t="s">
        <v>11</v>
      </c>
      <c r="I30" s="1" t="s">
        <v>23</v>
      </c>
      <c r="J30" s="13" t="s">
        <v>150</v>
      </c>
    </row>
    <row r="31" spans="1:10" ht="160.05000000000001" customHeight="1" x14ac:dyDescent="0.3">
      <c r="A31" s="4" t="s">
        <v>134</v>
      </c>
      <c r="B31" s="3" t="s">
        <v>147</v>
      </c>
      <c r="C31" s="3" t="s">
        <v>148</v>
      </c>
      <c r="D31" s="14" t="s">
        <v>164</v>
      </c>
      <c r="E31" s="17" t="s">
        <v>43</v>
      </c>
      <c r="F31" s="1" t="s">
        <v>149</v>
      </c>
      <c r="G31" s="1"/>
      <c r="H31" s="1" t="s">
        <v>12</v>
      </c>
      <c r="I31" s="1" t="s">
        <v>10</v>
      </c>
      <c r="J31" s="13" t="s">
        <v>150</v>
      </c>
    </row>
    <row r="32" spans="1:10" ht="160.05000000000001" customHeight="1" x14ac:dyDescent="0.3">
      <c r="A32" s="4" t="s">
        <v>396</v>
      </c>
      <c r="B32" s="3" t="s">
        <v>152</v>
      </c>
      <c r="C32" s="3" t="s">
        <v>148</v>
      </c>
      <c r="D32" s="14" t="s">
        <v>153</v>
      </c>
      <c r="E32" s="17" t="s">
        <v>43</v>
      </c>
      <c r="F32" s="1" t="s">
        <v>154</v>
      </c>
      <c r="G32" s="1"/>
      <c r="H32" s="1" t="s">
        <v>11</v>
      </c>
      <c r="I32" s="1" t="s">
        <v>10</v>
      </c>
      <c r="J32" s="13" t="s">
        <v>150</v>
      </c>
    </row>
    <row r="33" spans="1:10" ht="160.05000000000001" customHeight="1" x14ac:dyDescent="0.3">
      <c r="A33" s="4" t="s">
        <v>138</v>
      </c>
      <c r="B33" s="3" t="s">
        <v>156</v>
      </c>
      <c r="C33" s="3" t="s">
        <v>37</v>
      </c>
      <c r="D33" s="14" t="s">
        <v>157</v>
      </c>
      <c r="E33" s="17" t="s">
        <v>43</v>
      </c>
      <c r="F33" s="1" t="s">
        <v>158</v>
      </c>
      <c r="G33" s="1"/>
      <c r="H33" s="1" t="s">
        <v>11</v>
      </c>
      <c r="I33" s="1" t="s">
        <v>23</v>
      </c>
      <c r="J33" s="13" t="s">
        <v>150</v>
      </c>
    </row>
    <row r="34" spans="1:10" ht="160.05000000000001" customHeight="1" x14ac:dyDescent="0.3">
      <c r="A34" s="4" t="s">
        <v>142</v>
      </c>
      <c r="B34" s="3" t="s">
        <v>160</v>
      </c>
      <c r="C34" s="3" t="s">
        <v>161</v>
      </c>
      <c r="D34" s="14" t="s">
        <v>163</v>
      </c>
      <c r="E34" s="17" t="s">
        <v>43</v>
      </c>
      <c r="F34" s="1" t="s">
        <v>162</v>
      </c>
      <c r="G34" s="1"/>
      <c r="H34" s="1" t="s">
        <v>11</v>
      </c>
      <c r="I34" s="1" t="s">
        <v>10</v>
      </c>
      <c r="J34" s="13" t="s">
        <v>150</v>
      </c>
    </row>
    <row r="35" spans="1:10" ht="160.05000000000001" customHeight="1" x14ac:dyDescent="0.3">
      <c r="A35" s="4" t="s">
        <v>146</v>
      </c>
      <c r="B35" s="3" t="s">
        <v>166</v>
      </c>
      <c r="C35" s="3" t="s">
        <v>167</v>
      </c>
      <c r="D35" s="14" t="s">
        <v>171</v>
      </c>
      <c r="E35" s="17" t="s">
        <v>43</v>
      </c>
      <c r="F35" s="1" t="s">
        <v>168</v>
      </c>
      <c r="G35" s="1"/>
      <c r="H35" s="1" t="s">
        <v>11</v>
      </c>
      <c r="I35" s="1" t="s">
        <v>10</v>
      </c>
      <c r="J35" s="13" t="s">
        <v>150</v>
      </c>
    </row>
    <row r="36" spans="1:10" ht="160.05000000000001" customHeight="1" x14ac:dyDescent="0.3">
      <c r="A36" s="4" t="s">
        <v>151</v>
      </c>
      <c r="B36" s="3" t="s">
        <v>169</v>
      </c>
      <c r="C36" s="3" t="s">
        <v>37</v>
      </c>
      <c r="D36" s="14" t="s">
        <v>172</v>
      </c>
      <c r="E36" s="17" t="s">
        <v>43</v>
      </c>
      <c r="F36" s="1" t="s">
        <v>170</v>
      </c>
      <c r="G36" s="1"/>
      <c r="H36" s="1" t="s">
        <v>12</v>
      </c>
      <c r="I36" s="1" t="s">
        <v>10</v>
      </c>
      <c r="J36" s="13" t="s">
        <v>150</v>
      </c>
    </row>
    <row r="37" spans="1:10" ht="160.05000000000001" customHeight="1" x14ac:dyDescent="0.3">
      <c r="A37" s="4" t="s">
        <v>155</v>
      </c>
      <c r="B37" s="3" t="s">
        <v>173</v>
      </c>
      <c r="C37" s="3" t="s">
        <v>174</v>
      </c>
      <c r="D37" s="14" t="s">
        <v>175</v>
      </c>
      <c r="E37" s="17" t="s">
        <v>43</v>
      </c>
      <c r="F37" s="1" t="s">
        <v>176</v>
      </c>
      <c r="G37" s="1"/>
      <c r="H37" s="1" t="s">
        <v>11</v>
      </c>
      <c r="I37" s="1" t="s">
        <v>23</v>
      </c>
      <c r="J37" s="13" t="s">
        <v>150</v>
      </c>
    </row>
    <row r="38" spans="1:10" ht="160.05000000000001" customHeight="1" x14ac:dyDescent="0.3">
      <c r="A38" s="4" t="s">
        <v>159</v>
      </c>
      <c r="B38" s="3" t="s">
        <v>177</v>
      </c>
      <c r="C38" s="3" t="s">
        <v>37</v>
      </c>
      <c r="D38" s="14" t="s">
        <v>181</v>
      </c>
      <c r="E38" s="17" t="s">
        <v>43</v>
      </c>
      <c r="F38" s="1" t="s">
        <v>178</v>
      </c>
      <c r="G38" s="1"/>
      <c r="H38" s="1" t="s">
        <v>11</v>
      </c>
      <c r="I38" s="1" t="s">
        <v>10</v>
      </c>
      <c r="J38" s="13" t="s">
        <v>150</v>
      </c>
    </row>
    <row r="39" spans="1:10" ht="160.05000000000001" customHeight="1" x14ac:dyDescent="0.3">
      <c r="A39" s="4" t="s">
        <v>165</v>
      </c>
      <c r="B39" s="3" t="s">
        <v>179</v>
      </c>
      <c r="C39" s="3" t="s">
        <v>37</v>
      </c>
      <c r="D39" s="14" t="s">
        <v>182</v>
      </c>
      <c r="E39" s="17" t="s">
        <v>43</v>
      </c>
      <c r="F39" s="1" t="s">
        <v>180</v>
      </c>
      <c r="G39" s="1"/>
      <c r="H39" s="1" t="s">
        <v>12</v>
      </c>
      <c r="I39" s="1" t="s">
        <v>10</v>
      </c>
      <c r="J39" s="13" t="s">
        <v>150</v>
      </c>
    </row>
    <row r="40" spans="1:10" ht="160.05000000000001" customHeight="1" x14ac:dyDescent="0.3">
      <c r="A40" s="4" t="s">
        <v>397</v>
      </c>
      <c r="B40" s="3" t="s">
        <v>184</v>
      </c>
      <c r="C40" s="3" t="s">
        <v>37</v>
      </c>
      <c r="D40" s="14" t="s">
        <v>185</v>
      </c>
      <c r="E40" s="20" t="s">
        <v>186</v>
      </c>
      <c r="F40" s="1" t="s">
        <v>187</v>
      </c>
      <c r="G40" s="1"/>
      <c r="H40" s="1" t="s">
        <v>11</v>
      </c>
      <c r="I40" s="1" t="s">
        <v>10</v>
      </c>
      <c r="J40" s="13" t="s">
        <v>243</v>
      </c>
    </row>
    <row r="41" spans="1:10" ht="160.05000000000001" customHeight="1" x14ac:dyDescent="0.3">
      <c r="A41" s="4" t="s">
        <v>183</v>
      </c>
      <c r="B41" s="3" t="s">
        <v>189</v>
      </c>
      <c r="C41" s="3" t="s">
        <v>37</v>
      </c>
      <c r="D41" s="14" t="s">
        <v>190</v>
      </c>
      <c r="E41" s="17" t="s">
        <v>43</v>
      </c>
      <c r="F41" s="1" t="s">
        <v>191</v>
      </c>
      <c r="G41" s="1"/>
      <c r="H41" s="1" t="s">
        <v>11</v>
      </c>
      <c r="I41" s="1" t="s">
        <v>23</v>
      </c>
      <c r="J41" s="13" t="s">
        <v>243</v>
      </c>
    </row>
    <row r="42" spans="1:10" ht="160.05000000000001" customHeight="1" x14ac:dyDescent="0.3">
      <c r="A42" s="4" t="s">
        <v>188</v>
      </c>
      <c r="B42" s="3" t="s">
        <v>193</v>
      </c>
      <c r="C42" s="3" t="s">
        <v>37</v>
      </c>
      <c r="D42" s="14" t="s">
        <v>194</v>
      </c>
      <c r="E42" s="20" t="s">
        <v>195</v>
      </c>
      <c r="F42" s="1" t="s">
        <v>196</v>
      </c>
      <c r="G42" s="1"/>
      <c r="H42" s="1" t="s">
        <v>12</v>
      </c>
      <c r="I42" s="1" t="s">
        <v>10</v>
      </c>
      <c r="J42" s="13" t="s">
        <v>243</v>
      </c>
    </row>
    <row r="43" spans="1:10" ht="160.05000000000001" customHeight="1" x14ac:dyDescent="0.3">
      <c r="A43" s="4" t="s">
        <v>192</v>
      </c>
      <c r="B43" s="3" t="s">
        <v>198</v>
      </c>
      <c r="C43" s="3" t="s">
        <v>37</v>
      </c>
      <c r="D43" s="14" t="s">
        <v>199</v>
      </c>
      <c r="E43" s="17" t="s">
        <v>43</v>
      </c>
      <c r="F43" s="1" t="s">
        <v>200</v>
      </c>
      <c r="G43" s="1"/>
      <c r="H43" s="1" t="s">
        <v>11</v>
      </c>
      <c r="I43" s="1" t="s">
        <v>23</v>
      </c>
      <c r="J43" s="13" t="s">
        <v>243</v>
      </c>
    </row>
    <row r="44" spans="1:10" ht="160.05000000000001" customHeight="1" x14ac:dyDescent="0.3">
      <c r="A44" s="4" t="s">
        <v>197</v>
      </c>
      <c r="B44" s="3" t="s">
        <v>205</v>
      </c>
      <c r="C44" s="3" t="s">
        <v>202</v>
      </c>
      <c r="D44" s="14" t="s">
        <v>206</v>
      </c>
      <c r="E44" s="20" t="s">
        <v>203</v>
      </c>
      <c r="F44" s="1" t="s">
        <v>204</v>
      </c>
      <c r="G44" s="1"/>
      <c r="H44" s="1" t="s">
        <v>11</v>
      </c>
      <c r="I44" s="1" t="s">
        <v>23</v>
      </c>
      <c r="J44" s="13" t="s">
        <v>243</v>
      </c>
    </row>
    <row r="45" spans="1:10" ht="160.05000000000001" customHeight="1" x14ac:dyDescent="0.3">
      <c r="A45" s="4" t="s">
        <v>201</v>
      </c>
      <c r="B45" s="3" t="s">
        <v>208</v>
      </c>
      <c r="C45" s="3" t="s">
        <v>202</v>
      </c>
      <c r="D45" s="14" t="s">
        <v>209</v>
      </c>
      <c r="E45" s="20" t="s">
        <v>210</v>
      </c>
      <c r="F45" s="1" t="s">
        <v>211</v>
      </c>
      <c r="G45" s="1"/>
      <c r="H45" s="1" t="s">
        <v>11</v>
      </c>
      <c r="I45" s="1" t="s">
        <v>23</v>
      </c>
      <c r="J45" s="13" t="s">
        <v>243</v>
      </c>
    </row>
    <row r="46" spans="1:10" ht="160.05000000000001" customHeight="1" x14ac:dyDescent="0.3">
      <c r="A46" s="4" t="s">
        <v>398</v>
      </c>
      <c r="B46" s="3" t="s">
        <v>213</v>
      </c>
      <c r="C46" s="3" t="s">
        <v>214</v>
      </c>
      <c r="D46" s="14" t="s">
        <v>215</v>
      </c>
      <c r="E46" s="20" t="s">
        <v>216</v>
      </c>
      <c r="F46" s="1" t="s">
        <v>217</v>
      </c>
      <c r="G46" s="1"/>
      <c r="H46" s="1" t="s">
        <v>11</v>
      </c>
      <c r="I46" s="1" t="s">
        <v>23</v>
      </c>
      <c r="J46" s="13" t="s">
        <v>243</v>
      </c>
    </row>
    <row r="47" spans="1:10" ht="160.05000000000001" customHeight="1" x14ac:dyDescent="0.3">
      <c r="A47" s="4" t="s">
        <v>207</v>
      </c>
      <c r="B47" s="3" t="s">
        <v>219</v>
      </c>
      <c r="C47" s="3" t="s">
        <v>220</v>
      </c>
      <c r="D47" s="14" t="s">
        <v>221</v>
      </c>
      <c r="E47" s="20" t="s">
        <v>222</v>
      </c>
      <c r="F47" s="1" t="s">
        <v>223</v>
      </c>
      <c r="G47" s="1"/>
      <c r="H47" s="1" t="s">
        <v>11</v>
      </c>
      <c r="I47" s="1" t="s">
        <v>23</v>
      </c>
      <c r="J47" s="13" t="s">
        <v>243</v>
      </c>
    </row>
    <row r="48" spans="1:10" ht="160.05000000000001" customHeight="1" x14ac:dyDescent="0.3">
      <c r="A48" s="4" t="s">
        <v>212</v>
      </c>
      <c r="B48" s="3" t="s">
        <v>225</v>
      </c>
      <c r="C48" s="3" t="s">
        <v>226</v>
      </c>
      <c r="D48" s="14" t="s">
        <v>227</v>
      </c>
      <c r="E48" s="20" t="s">
        <v>228</v>
      </c>
      <c r="F48" s="1" t="s">
        <v>229</v>
      </c>
      <c r="G48" s="1"/>
      <c r="H48" s="1" t="s">
        <v>11</v>
      </c>
      <c r="I48" s="1" t="s">
        <v>23</v>
      </c>
      <c r="J48" s="13" t="s">
        <v>243</v>
      </c>
    </row>
    <row r="49" spans="1:10" ht="160.05000000000001" customHeight="1" x14ac:dyDescent="0.3">
      <c r="A49" s="4" t="s">
        <v>218</v>
      </c>
      <c r="B49" s="3" t="s">
        <v>231</v>
      </c>
      <c r="C49" s="3" t="s">
        <v>202</v>
      </c>
      <c r="D49" s="14" t="s">
        <v>232</v>
      </c>
      <c r="E49" s="20" t="s">
        <v>203</v>
      </c>
      <c r="F49" s="1" t="s">
        <v>233</v>
      </c>
      <c r="G49" s="1"/>
      <c r="H49" s="1" t="s">
        <v>11</v>
      </c>
      <c r="I49" s="1" t="s">
        <v>24</v>
      </c>
      <c r="J49" s="13" t="s">
        <v>243</v>
      </c>
    </row>
    <row r="50" spans="1:10" ht="160.05000000000001" customHeight="1" x14ac:dyDescent="0.3">
      <c r="A50" s="4" t="s">
        <v>224</v>
      </c>
      <c r="B50" s="3" t="s">
        <v>235</v>
      </c>
      <c r="C50" s="3" t="s">
        <v>214</v>
      </c>
      <c r="D50" s="14" t="s">
        <v>236</v>
      </c>
      <c r="E50" s="20" t="s">
        <v>228</v>
      </c>
      <c r="F50" s="1" t="s">
        <v>237</v>
      </c>
      <c r="G50" s="1"/>
      <c r="H50" s="1" t="s">
        <v>11</v>
      </c>
      <c r="I50" s="1" t="s">
        <v>24</v>
      </c>
      <c r="J50" s="13" t="s">
        <v>243</v>
      </c>
    </row>
    <row r="51" spans="1:10" ht="160.05000000000001" customHeight="1" x14ac:dyDescent="0.3">
      <c r="A51" s="4" t="s">
        <v>230</v>
      </c>
      <c r="B51" s="3" t="s">
        <v>238</v>
      </c>
      <c r="C51" s="3" t="s">
        <v>239</v>
      </c>
      <c r="D51" s="14" t="s">
        <v>240</v>
      </c>
      <c r="E51" s="20" t="s">
        <v>241</v>
      </c>
      <c r="F51" s="1" t="s">
        <v>242</v>
      </c>
      <c r="G51" s="1"/>
      <c r="H51" s="1" t="s">
        <v>11</v>
      </c>
      <c r="I51" s="1" t="s">
        <v>24</v>
      </c>
      <c r="J51" s="13" t="s">
        <v>243</v>
      </c>
    </row>
    <row r="52" spans="1:10" ht="160.05000000000001" customHeight="1" x14ac:dyDescent="0.3">
      <c r="A52" s="4" t="s">
        <v>234</v>
      </c>
      <c r="B52" s="3" t="s">
        <v>244</v>
      </c>
      <c r="C52" s="3" t="s">
        <v>37</v>
      </c>
      <c r="D52" s="14" t="s">
        <v>245</v>
      </c>
      <c r="E52" s="20" t="s">
        <v>246</v>
      </c>
      <c r="F52" s="1" t="s">
        <v>247</v>
      </c>
      <c r="G52" s="1"/>
      <c r="H52" s="1" t="s">
        <v>11</v>
      </c>
      <c r="I52" s="1" t="s">
        <v>24</v>
      </c>
      <c r="J52" s="13" t="s">
        <v>243</v>
      </c>
    </row>
    <row r="53" spans="1:10" ht="160.05000000000001" customHeight="1" x14ac:dyDescent="0.3">
      <c r="A53" s="4" t="s">
        <v>399</v>
      </c>
      <c r="B53" s="3" t="s">
        <v>252</v>
      </c>
      <c r="C53" s="3" t="s">
        <v>249</v>
      </c>
      <c r="D53" s="14" t="s">
        <v>250</v>
      </c>
      <c r="E53" s="17" t="s">
        <v>43</v>
      </c>
      <c r="F53" s="1" t="s">
        <v>251</v>
      </c>
      <c r="G53" s="1"/>
      <c r="H53" s="1" t="s">
        <v>11</v>
      </c>
      <c r="I53" s="1" t="s">
        <v>24</v>
      </c>
      <c r="J53" s="13" t="s">
        <v>318</v>
      </c>
    </row>
    <row r="54" spans="1:10" ht="160.05000000000001" customHeight="1" x14ac:dyDescent="0.3">
      <c r="A54" s="4" t="s">
        <v>248</v>
      </c>
      <c r="B54" s="3" t="s">
        <v>254</v>
      </c>
      <c r="C54" s="3" t="s">
        <v>255</v>
      </c>
      <c r="D54" s="14" t="s">
        <v>256</v>
      </c>
      <c r="E54" s="20" t="s">
        <v>257</v>
      </c>
      <c r="F54" s="1" t="s">
        <v>258</v>
      </c>
      <c r="G54" s="1"/>
      <c r="H54" s="1" t="s">
        <v>11</v>
      </c>
      <c r="I54" s="1" t="s">
        <v>23</v>
      </c>
      <c r="J54" s="13" t="s">
        <v>318</v>
      </c>
    </row>
    <row r="55" spans="1:10" ht="160.05000000000001" customHeight="1" x14ac:dyDescent="0.3">
      <c r="A55" s="4" t="s">
        <v>400</v>
      </c>
      <c r="B55" s="3" t="s">
        <v>261</v>
      </c>
      <c r="C55" s="3" t="s">
        <v>37</v>
      </c>
      <c r="D55" s="14" t="s">
        <v>262</v>
      </c>
      <c r="E55" s="20" t="s">
        <v>263</v>
      </c>
      <c r="F55" s="1" t="s">
        <v>264</v>
      </c>
      <c r="G55" s="1"/>
      <c r="H55" s="1" t="s">
        <v>11</v>
      </c>
      <c r="I55" s="1" t="s">
        <v>10</v>
      </c>
      <c r="J55" s="13" t="s">
        <v>318</v>
      </c>
    </row>
    <row r="56" spans="1:10" ht="160.05000000000001" customHeight="1" x14ac:dyDescent="0.3">
      <c r="A56" s="4" t="s">
        <v>253</v>
      </c>
      <c r="B56" s="3" t="s">
        <v>266</v>
      </c>
      <c r="C56" s="3" t="s">
        <v>37</v>
      </c>
      <c r="D56" s="14" t="s">
        <v>267</v>
      </c>
      <c r="E56" s="17" t="s">
        <v>43</v>
      </c>
      <c r="F56" s="1" t="s">
        <v>268</v>
      </c>
      <c r="G56" s="1"/>
      <c r="H56" s="1" t="s">
        <v>11</v>
      </c>
      <c r="I56" s="1" t="s">
        <v>10</v>
      </c>
      <c r="J56" s="13" t="s">
        <v>318</v>
      </c>
    </row>
    <row r="57" spans="1:10" ht="160.05000000000001" customHeight="1" x14ac:dyDescent="0.3">
      <c r="A57" s="4" t="s">
        <v>259</v>
      </c>
      <c r="B57" s="3" t="s">
        <v>270</v>
      </c>
      <c r="C57" s="3" t="s">
        <v>37</v>
      </c>
      <c r="D57" s="14" t="s">
        <v>271</v>
      </c>
      <c r="E57" s="20" t="s">
        <v>272</v>
      </c>
      <c r="F57" s="1" t="s">
        <v>273</v>
      </c>
      <c r="G57" s="1"/>
      <c r="H57" s="1" t="s">
        <v>11</v>
      </c>
      <c r="I57" s="1" t="s">
        <v>23</v>
      </c>
      <c r="J57" s="13" t="s">
        <v>318</v>
      </c>
    </row>
    <row r="58" spans="1:10" ht="160.05000000000001" customHeight="1" x14ac:dyDescent="0.3">
      <c r="A58" s="4" t="s">
        <v>260</v>
      </c>
      <c r="B58" s="3" t="s">
        <v>359</v>
      </c>
      <c r="C58" s="3" t="s">
        <v>37</v>
      </c>
      <c r="D58" s="14" t="s">
        <v>275</v>
      </c>
      <c r="E58" s="20" t="s">
        <v>276</v>
      </c>
      <c r="F58" s="1" t="s">
        <v>277</v>
      </c>
      <c r="G58" s="1" t="s">
        <v>360</v>
      </c>
      <c r="H58" s="1" t="s">
        <v>12</v>
      </c>
      <c r="I58" s="1" t="s">
        <v>23</v>
      </c>
      <c r="J58" s="13" t="s">
        <v>318</v>
      </c>
    </row>
    <row r="59" spans="1:10" ht="160.05000000000001" customHeight="1" x14ac:dyDescent="0.3">
      <c r="A59" s="4" t="s">
        <v>265</v>
      </c>
      <c r="B59" s="3" t="s">
        <v>279</v>
      </c>
      <c r="C59" s="3" t="s">
        <v>280</v>
      </c>
      <c r="D59" s="14" t="s">
        <v>281</v>
      </c>
      <c r="E59" s="20" t="s">
        <v>282</v>
      </c>
      <c r="F59" s="1" t="s">
        <v>283</v>
      </c>
      <c r="G59" s="1"/>
      <c r="H59" s="1" t="s">
        <v>11</v>
      </c>
      <c r="I59" s="1" t="s">
        <v>23</v>
      </c>
      <c r="J59" s="13" t="s">
        <v>318</v>
      </c>
    </row>
    <row r="60" spans="1:10" ht="160.05000000000001" customHeight="1" x14ac:dyDescent="0.3">
      <c r="A60" s="4" t="s">
        <v>269</v>
      </c>
      <c r="B60" s="3" t="s">
        <v>285</v>
      </c>
      <c r="C60" s="3" t="s">
        <v>37</v>
      </c>
      <c r="D60" s="14" t="s">
        <v>286</v>
      </c>
      <c r="E60" s="20" t="s">
        <v>287</v>
      </c>
      <c r="F60" s="1" t="s">
        <v>288</v>
      </c>
      <c r="G60" s="1"/>
      <c r="H60" s="1" t="s">
        <v>12</v>
      </c>
      <c r="I60" s="1" t="s">
        <v>10</v>
      </c>
      <c r="J60" s="13" t="s">
        <v>318</v>
      </c>
    </row>
    <row r="61" spans="1:10" ht="160.05000000000001" customHeight="1" x14ac:dyDescent="0.3">
      <c r="A61" s="4" t="s">
        <v>274</v>
      </c>
      <c r="B61" s="3" t="s">
        <v>290</v>
      </c>
      <c r="C61" s="3" t="s">
        <v>37</v>
      </c>
      <c r="D61" s="14" t="s">
        <v>291</v>
      </c>
      <c r="E61" s="20" t="s">
        <v>292</v>
      </c>
      <c r="F61" s="1" t="s">
        <v>293</v>
      </c>
      <c r="G61" s="1"/>
      <c r="H61" s="1" t="s">
        <v>12</v>
      </c>
      <c r="I61" s="1" t="s">
        <v>10</v>
      </c>
      <c r="J61" s="13" t="s">
        <v>318</v>
      </c>
    </row>
    <row r="62" spans="1:10" ht="160.05000000000001" customHeight="1" x14ac:dyDescent="0.3">
      <c r="A62" s="4" t="s">
        <v>278</v>
      </c>
      <c r="B62" s="3" t="s">
        <v>295</v>
      </c>
      <c r="C62" s="3" t="s">
        <v>37</v>
      </c>
      <c r="D62" s="14" t="s">
        <v>296</v>
      </c>
      <c r="E62" s="20" t="s">
        <v>297</v>
      </c>
      <c r="F62" s="1" t="s">
        <v>298</v>
      </c>
      <c r="G62" s="1"/>
      <c r="H62" s="1" t="s">
        <v>12</v>
      </c>
      <c r="I62" s="1" t="s">
        <v>23</v>
      </c>
      <c r="J62" s="13" t="s">
        <v>318</v>
      </c>
    </row>
    <row r="63" spans="1:10" ht="160.05000000000001" customHeight="1" x14ac:dyDescent="0.3">
      <c r="A63" s="4" t="s">
        <v>401</v>
      </c>
      <c r="B63" s="3" t="s">
        <v>300</v>
      </c>
      <c r="C63" s="3" t="s">
        <v>37</v>
      </c>
      <c r="D63" s="14" t="s">
        <v>301</v>
      </c>
      <c r="E63" s="20" t="s">
        <v>302</v>
      </c>
      <c r="F63" s="1" t="s">
        <v>303</v>
      </c>
      <c r="G63" s="1"/>
      <c r="H63" s="1" t="s">
        <v>12</v>
      </c>
      <c r="I63" s="1" t="s">
        <v>10</v>
      </c>
      <c r="J63" s="13" t="s">
        <v>318</v>
      </c>
    </row>
    <row r="64" spans="1:10" ht="160.05000000000001" customHeight="1" x14ac:dyDescent="0.3">
      <c r="A64" s="4" t="s">
        <v>284</v>
      </c>
      <c r="B64" s="3" t="s">
        <v>305</v>
      </c>
      <c r="C64" s="3" t="s">
        <v>37</v>
      </c>
      <c r="D64" s="14" t="s">
        <v>306</v>
      </c>
      <c r="E64" s="20" t="s">
        <v>307</v>
      </c>
      <c r="F64" s="1" t="s">
        <v>308</v>
      </c>
      <c r="G64" s="1"/>
      <c r="H64" s="1" t="s">
        <v>11</v>
      </c>
      <c r="I64" s="1" t="s">
        <v>23</v>
      </c>
      <c r="J64" s="13" t="s">
        <v>318</v>
      </c>
    </row>
    <row r="65" spans="1:10" ht="160.05000000000001" customHeight="1" x14ac:dyDescent="0.3">
      <c r="A65" s="4" t="s">
        <v>402</v>
      </c>
      <c r="B65" s="3" t="s">
        <v>310</v>
      </c>
      <c r="C65" s="3" t="s">
        <v>311</v>
      </c>
      <c r="D65" s="14" t="s">
        <v>312</v>
      </c>
      <c r="E65" s="17" t="s">
        <v>43</v>
      </c>
      <c r="F65" s="1" t="s">
        <v>313</v>
      </c>
      <c r="G65" s="1"/>
      <c r="H65" s="1" t="s">
        <v>11</v>
      </c>
      <c r="I65" s="1" t="s">
        <v>23</v>
      </c>
      <c r="J65" s="13" t="s">
        <v>318</v>
      </c>
    </row>
    <row r="66" spans="1:10" ht="160.05000000000001" customHeight="1" x14ac:dyDescent="0.3">
      <c r="A66" s="4" t="s">
        <v>403</v>
      </c>
      <c r="B66" s="3" t="s">
        <v>315</v>
      </c>
      <c r="C66" s="3" t="s">
        <v>37</v>
      </c>
      <c r="D66" s="14" t="s">
        <v>316</v>
      </c>
      <c r="E66" s="17" t="s">
        <v>43</v>
      </c>
      <c r="F66" s="1" t="s">
        <v>317</v>
      </c>
      <c r="G66" s="1"/>
      <c r="H66" s="1" t="s">
        <v>12</v>
      </c>
      <c r="I66" s="1" t="s">
        <v>10</v>
      </c>
      <c r="J66" s="13" t="s">
        <v>318</v>
      </c>
    </row>
    <row r="67" spans="1:10" ht="160.05000000000001" customHeight="1" x14ac:dyDescent="0.3">
      <c r="A67" s="4" t="s">
        <v>404</v>
      </c>
      <c r="B67" s="3" t="s">
        <v>320</v>
      </c>
      <c r="C67" s="3" t="s">
        <v>37</v>
      </c>
      <c r="D67" s="14" t="s">
        <v>321</v>
      </c>
      <c r="E67" s="17" t="s">
        <v>43</v>
      </c>
      <c r="F67" s="1" t="s">
        <v>322</v>
      </c>
      <c r="G67" s="1"/>
      <c r="H67" s="1" t="s">
        <v>11</v>
      </c>
      <c r="I67" s="1" t="s">
        <v>23</v>
      </c>
      <c r="J67" s="13" t="s">
        <v>318</v>
      </c>
    </row>
    <row r="68" spans="1:10" ht="160.05000000000001" customHeight="1" x14ac:dyDescent="0.3">
      <c r="A68" s="4" t="s">
        <v>289</v>
      </c>
      <c r="B68" s="3" t="s">
        <v>323</v>
      </c>
      <c r="C68" s="3" t="s">
        <v>37</v>
      </c>
      <c r="D68" s="14" t="s">
        <v>324</v>
      </c>
      <c r="E68" s="20" t="s">
        <v>325</v>
      </c>
      <c r="F68" s="1" t="s">
        <v>326</v>
      </c>
      <c r="G68" s="1"/>
      <c r="H68" s="1" t="s">
        <v>11</v>
      </c>
      <c r="I68" s="1" t="s">
        <v>10</v>
      </c>
      <c r="J68" s="13" t="s">
        <v>318</v>
      </c>
    </row>
    <row r="69" spans="1:10" ht="160.05000000000001" customHeight="1" x14ac:dyDescent="0.3">
      <c r="A69" s="4" t="s">
        <v>294</v>
      </c>
      <c r="B69" s="3" t="s">
        <v>327</v>
      </c>
      <c r="C69" s="3" t="s">
        <v>37</v>
      </c>
      <c r="D69" s="14" t="s">
        <v>328</v>
      </c>
      <c r="E69" s="20" t="s">
        <v>329</v>
      </c>
      <c r="F69" s="1" t="s">
        <v>330</v>
      </c>
      <c r="G69" s="1"/>
      <c r="H69" s="1" t="s">
        <v>11</v>
      </c>
      <c r="I69" s="1" t="s">
        <v>23</v>
      </c>
      <c r="J69" s="13" t="s">
        <v>318</v>
      </c>
    </row>
    <row r="70" spans="1:10" ht="160.05000000000001" customHeight="1" x14ac:dyDescent="0.3">
      <c r="A70" s="4" t="s">
        <v>405</v>
      </c>
      <c r="B70" s="3" t="s">
        <v>331</v>
      </c>
      <c r="C70" s="3" t="s">
        <v>37</v>
      </c>
      <c r="D70" s="14" t="s">
        <v>332</v>
      </c>
      <c r="E70" s="20" t="s">
        <v>333</v>
      </c>
      <c r="F70" s="1" t="s">
        <v>334</v>
      </c>
      <c r="G70" s="1"/>
      <c r="H70" s="1" t="s">
        <v>12</v>
      </c>
      <c r="I70" s="1" t="s">
        <v>10</v>
      </c>
      <c r="J70" s="13" t="s">
        <v>318</v>
      </c>
    </row>
    <row r="71" spans="1:10" ht="160.05000000000001" customHeight="1" x14ac:dyDescent="0.3">
      <c r="A71" s="4" t="s">
        <v>299</v>
      </c>
      <c r="B71" s="3" t="s">
        <v>335</v>
      </c>
      <c r="C71" s="3" t="s">
        <v>37</v>
      </c>
      <c r="D71" s="14" t="s">
        <v>336</v>
      </c>
      <c r="E71" s="17" t="s">
        <v>43</v>
      </c>
      <c r="F71" s="1" t="s">
        <v>337</v>
      </c>
      <c r="G71" s="1"/>
      <c r="H71" s="1" t="s">
        <v>11</v>
      </c>
      <c r="I71" s="1" t="s">
        <v>23</v>
      </c>
      <c r="J71" s="13" t="s">
        <v>318</v>
      </c>
    </row>
    <row r="72" spans="1:10" ht="160.05000000000001" customHeight="1" x14ac:dyDescent="0.3">
      <c r="A72" s="4" t="s">
        <v>304</v>
      </c>
      <c r="B72" s="3" t="s">
        <v>338</v>
      </c>
      <c r="C72" s="3" t="s">
        <v>37</v>
      </c>
      <c r="D72" s="14" t="s">
        <v>339</v>
      </c>
      <c r="E72" s="20" t="s">
        <v>340</v>
      </c>
      <c r="F72" s="1" t="s">
        <v>341</v>
      </c>
      <c r="G72" s="1"/>
      <c r="H72" s="1" t="s">
        <v>12</v>
      </c>
      <c r="I72" s="1" t="s">
        <v>10</v>
      </c>
      <c r="J72" s="13" t="s">
        <v>318</v>
      </c>
    </row>
    <row r="73" spans="1:10" ht="160.05000000000001" customHeight="1" x14ac:dyDescent="0.3">
      <c r="A73" s="4" t="s">
        <v>309</v>
      </c>
      <c r="B73" s="3" t="s">
        <v>342</v>
      </c>
      <c r="C73" s="3" t="s">
        <v>37</v>
      </c>
      <c r="D73" s="14" t="s">
        <v>343</v>
      </c>
      <c r="E73" s="20" t="s">
        <v>344</v>
      </c>
      <c r="F73" s="1" t="s">
        <v>345</v>
      </c>
      <c r="G73" s="1"/>
      <c r="H73" s="1" t="s">
        <v>12</v>
      </c>
      <c r="I73" s="1" t="s">
        <v>10</v>
      </c>
      <c r="J73" s="13" t="s">
        <v>318</v>
      </c>
    </row>
    <row r="74" spans="1:10" ht="160.05000000000001" customHeight="1" x14ac:dyDescent="0.3">
      <c r="A74" s="4" t="s">
        <v>406</v>
      </c>
      <c r="B74" s="3" t="s">
        <v>346</v>
      </c>
      <c r="C74" s="3" t="s">
        <v>347</v>
      </c>
      <c r="D74" s="14" t="s">
        <v>348</v>
      </c>
      <c r="E74" s="17" t="s">
        <v>43</v>
      </c>
      <c r="F74" s="1" t="s">
        <v>349</v>
      </c>
      <c r="G74" s="1"/>
      <c r="H74" s="1" t="s">
        <v>11</v>
      </c>
      <c r="I74" s="1" t="s">
        <v>10</v>
      </c>
      <c r="J74" s="13" t="s">
        <v>318</v>
      </c>
    </row>
    <row r="75" spans="1:10" ht="160.05000000000001" customHeight="1" x14ac:dyDescent="0.3">
      <c r="A75" s="4" t="s">
        <v>314</v>
      </c>
      <c r="B75" s="3" t="s">
        <v>350</v>
      </c>
      <c r="C75" s="3" t="s">
        <v>37</v>
      </c>
      <c r="D75" s="14" t="s">
        <v>351</v>
      </c>
      <c r="E75" s="20" t="s">
        <v>352</v>
      </c>
      <c r="F75" s="1" t="s">
        <v>353</v>
      </c>
      <c r="G75" s="1"/>
      <c r="H75" s="1" t="s">
        <v>11</v>
      </c>
      <c r="I75" s="1" t="s">
        <v>24</v>
      </c>
      <c r="J75" s="13" t="s">
        <v>318</v>
      </c>
    </row>
    <row r="76" spans="1:10" ht="160.05000000000001" customHeight="1" x14ac:dyDescent="0.3">
      <c r="A76" s="4" t="s">
        <v>319</v>
      </c>
      <c r="B76" s="3" t="s">
        <v>354</v>
      </c>
      <c r="C76" s="3" t="s">
        <v>355</v>
      </c>
      <c r="D76" s="14" t="s">
        <v>356</v>
      </c>
      <c r="E76" s="20" t="s">
        <v>357</v>
      </c>
      <c r="F76" s="1" t="s">
        <v>358</v>
      </c>
      <c r="G76" s="1"/>
      <c r="H76" s="1" t="s">
        <v>11</v>
      </c>
      <c r="I76" s="1" t="s">
        <v>24</v>
      </c>
      <c r="J76" s="13" t="s">
        <v>318</v>
      </c>
    </row>
    <row r="77" spans="1:10" ht="160.05000000000001" customHeight="1" x14ac:dyDescent="0.3">
      <c r="A77" s="4" t="s">
        <v>407</v>
      </c>
      <c r="B77" s="3" t="s">
        <v>362</v>
      </c>
      <c r="C77" s="3" t="s">
        <v>37</v>
      </c>
      <c r="D77" s="14" t="s">
        <v>363</v>
      </c>
      <c r="E77" s="20" t="s">
        <v>364</v>
      </c>
      <c r="F77" s="1" t="s">
        <v>365</v>
      </c>
      <c r="G77" s="1"/>
      <c r="H77" s="1" t="s">
        <v>12</v>
      </c>
      <c r="I77" s="1" t="s">
        <v>10</v>
      </c>
      <c r="J77" s="13" t="s">
        <v>318</v>
      </c>
    </row>
    <row r="78" spans="1:10" ht="160.05000000000001" customHeight="1" x14ac:dyDescent="0.3">
      <c r="A78" s="4" t="s">
        <v>361</v>
      </c>
      <c r="B78" s="3" t="s">
        <v>367</v>
      </c>
      <c r="C78" s="3" t="s">
        <v>37</v>
      </c>
      <c r="D78" s="14" t="s">
        <v>368</v>
      </c>
      <c r="E78" s="17" t="s">
        <v>43</v>
      </c>
      <c r="F78" s="1" t="s">
        <v>369</v>
      </c>
      <c r="G78" s="1"/>
      <c r="H78" s="1" t="s">
        <v>11</v>
      </c>
      <c r="I78" s="1" t="s">
        <v>23</v>
      </c>
      <c r="J78" s="13" t="s">
        <v>409</v>
      </c>
    </row>
    <row r="79" spans="1:10" ht="160.05000000000001" customHeight="1" x14ac:dyDescent="0.3">
      <c r="A79" s="4" t="s">
        <v>366</v>
      </c>
      <c r="B79" s="3" t="s">
        <v>371</v>
      </c>
      <c r="C79" s="3" t="s">
        <v>37</v>
      </c>
      <c r="D79" s="14" t="s">
        <v>372</v>
      </c>
      <c r="E79" s="20" t="s">
        <v>373</v>
      </c>
      <c r="F79" s="1" t="s">
        <v>374</v>
      </c>
      <c r="G79" s="1"/>
      <c r="H79" s="1" t="s">
        <v>11</v>
      </c>
      <c r="I79" s="1" t="s">
        <v>10</v>
      </c>
      <c r="J79" s="13" t="s">
        <v>409</v>
      </c>
    </row>
    <row r="80" spans="1:10" ht="160.05000000000001" customHeight="1" x14ac:dyDescent="0.3">
      <c r="A80" s="4" t="s">
        <v>408</v>
      </c>
      <c r="B80" s="3" t="s">
        <v>375</v>
      </c>
      <c r="C80" s="3" t="s">
        <v>37</v>
      </c>
      <c r="D80" s="14" t="s">
        <v>376</v>
      </c>
      <c r="E80" s="20" t="s">
        <v>377</v>
      </c>
      <c r="F80" s="1" t="s">
        <v>378</v>
      </c>
      <c r="G80" s="1"/>
      <c r="H80" s="1" t="s">
        <v>11</v>
      </c>
      <c r="I80" s="1" t="s">
        <v>10</v>
      </c>
      <c r="J80" s="13" t="s">
        <v>409</v>
      </c>
    </row>
    <row r="81" spans="1:10" ht="160.05000000000001" customHeight="1" x14ac:dyDescent="0.3">
      <c r="A81" s="4" t="s">
        <v>370</v>
      </c>
      <c r="B81" s="3" t="s">
        <v>379</v>
      </c>
      <c r="C81" s="3" t="s">
        <v>37</v>
      </c>
      <c r="D81" s="14" t="s">
        <v>380</v>
      </c>
      <c r="E81" s="20" t="s">
        <v>381</v>
      </c>
      <c r="F81" s="1" t="s">
        <v>382</v>
      </c>
      <c r="G81" s="1"/>
      <c r="H81" s="1" t="s">
        <v>11</v>
      </c>
      <c r="I81" s="1" t="s">
        <v>23</v>
      </c>
      <c r="J81" s="13" t="s">
        <v>409</v>
      </c>
    </row>
  </sheetData>
  <phoneticPr fontId="2" type="noConversion"/>
  <conditionalFormatting sqref="H1">
    <cfRule type="cellIs" dxfId="7" priority="5" operator="equal">
      <formula>"Pass"</formula>
    </cfRule>
    <cfRule type="cellIs" dxfId="6" priority="6" operator="equal">
      <formula>"Fail"</formula>
    </cfRule>
    <cfRule type="colorScale" priority="7">
      <colorScale>
        <cfvo type="formula" val="&quot;Pass&quot;"/>
        <cfvo type="formula" val="&quot;Fail&quot;"/>
        <color rgb="FF00B050"/>
        <color rgb="FFFF0000"/>
      </colorScale>
    </cfRule>
  </conditionalFormatting>
  <conditionalFormatting sqref="H1:H1048576">
    <cfRule type="cellIs" dxfId="5" priority="4" operator="equal">
      <formula>"Pending"</formula>
    </cfRule>
  </conditionalFormatting>
  <conditionalFormatting sqref="H2:H1048576">
    <cfRule type="cellIs" dxfId="4" priority="8" operator="equal">
      <formula>"Pass"</formula>
    </cfRule>
    <cfRule type="cellIs" dxfId="3" priority="9" operator="equal">
      <formula>"Fail"</formula>
    </cfRule>
    <cfRule type="colorScale" priority="10">
      <colorScale>
        <cfvo type="formula" val="&quot;Pass&quot;"/>
        <cfvo type="formula" val="&quot;Fail&quot;"/>
        <color rgb="FF00B050"/>
        <color rgb="FFFF0000"/>
      </colorScale>
    </cfRule>
  </conditionalFormatting>
  <conditionalFormatting sqref="I1:I1048576">
    <cfRule type="cellIs" dxfId="2" priority="1" operator="equal">
      <formula>"Low"</formula>
    </cfRule>
    <cfRule type="cellIs" dxfId="1" priority="2" operator="equal">
      <formula>"Medium"</formula>
    </cfRule>
    <cfRule type="cellIs" dxfId="0" priority="3" operator="equal">
      <formula>"High"</formula>
    </cfRule>
  </conditionalFormatting>
  <dataValidations xWindow="1180" yWindow="636" count="2">
    <dataValidation type="list" allowBlank="1" showInputMessage="1" showErrorMessage="1" promptTitle="Status" prompt="Please choose Pass, Fail, Pending" sqref="H2:H1048576" xr:uid="{ABCA2953-4867-4436-ABFB-B123F9D40510}">
      <formula1>"Pending,Pass,Fail"</formula1>
    </dataValidation>
    <dataValidation type="list" allowBlank="1" showInputMessage="1" showErrorMessage="1" promptTitle="Priority" prompt="Choose High - Medium - Low" sqref="I1:I1048576" xr:uid="{65FB1D62-76FF-439A-B4F2-8AF7367EFD34}">
      <formula1>"High,Medium,Low"</formula1>
    </dataValidation>
  </dataValidations>
  <hyperlinks>
    <hyperlink ref="E3" r:id="rId1" xr:uid="{97320A79-93CD-4921-ABC6-576ACE094CA5}"/>
    <hyperlink ref="E4" r:id="rId2" xr:uid="{82A61E2E-F997-43C1-B1D1-7A38A86DC6A1}"/>
    <hyperlink ref="E5:E7" r:id="rId3" display="URL:https://ecommerce-playground.lambdatest.io/index.php?route=product/category&amp;path=25" xr:uid="{BB21C273-3683-4E4A-976C-61BADE4685E3}"/>
    <hyperlink ref="E6:E8" r:id="rId4" display="URL:https://ecommerce-playground.lambdatest.io/index.php?route=product/category&amp;path=25" xr:uid="{2E6ECB89-2D76-47FD-8E21-75EEA8FC3157}"/>
    <hyperlink ref="E7" r:id="rId5" xr:uid="{9E0BC963-C73F-479C-90C0-871809A7B553}"/>
    <hyperlink ref="E6" r:id="rId6" xr:uid="{E8319F3E-23B1-42F0-AD49-B7E48AD79555}"/>
    <hyperlink ref="E8" r:id="rId7" xr:uid="{259334D4-09CF-481F-A67A-EC65610EB899}"/>
    <hyperlink ref="E9" r:id="rId8" xr:uid="{D4AE99C7-FCBD-43A3-8777-A699A9B56810}"/>
    <hyperlink ref="E10" r:id="rId9" display="URL:https://ecommerce-playground.lambdatest.io/index.php?route=product/category&amp;path=26" xr:uid="{574B4FB8-FBF1-4564-A433-DD5A7379115B}"/>
    <hyperlink ref="E11" r:id="rId10" display="URL:https://ecommerce-playground.lambdatest.io/index.php?route=product/category&amp;path=26" xr:uid="{4CCF119E-B948-4A46-8424-5345F5E4B45C}"/>
    <hyperlink ref="E12" r:id="rId11" display="URL:https://ecommerce-playground.lambdatest.io/index.php?route=product/category&amp;path=26" xr:uid="{817CBAA0-6B84-44F0-83A3-8F1AD611CFB9}"/>
    <hyperlink ref="E15" r:id="rId12" display="URL:https://ecommerce-playground.lambdatest.io/index.php?route=product/category&amp;path=26" xr:uid="{B6326BE0-98C5-43C0-8ED6-277EB9191271}"/>
    <hyperlink ref="E16" r:id="rId13" display="URL:https://ecommerce-playground.lambdatest.io/index.php?route=product/category&amp;path=26" xr:uid="{D3A88FC2-60AC-4494-85A0-3F3CD38C907C}"/>
    <hyperlink ref="E13" r:id="rId14" display="URL:https://ecommerce-playground.lambdatest.io/index.php?route=product/category&amp;path=26" xr:uid="{7C17202F-4EC6-4E0A-9351-DD33EBBDC72B}"/>
    <hyperlink ref="E18" r:id="rId15" display="URL:https://ecommerce-playground.lambdatest.io/index.php?route=product/category&amp;path=26" xr:uid="{22E5DCDA-D210-4C8B-92A9-FAD9E3E22113}"/>
    <hyperlink ref="E19" r:id="rId16" display="URL:https://ecommerce-playground.lambdatest.io/index.php?route=product/category&amp;path=26" xr:uid="{054DD873-BCCB-4E44-A716-164DAFC2F6AB}"/>
    <hyperlink ref="E20" r:id="rId17" display="URL:https://ecommerce-playground.lambdatest.io/index.php?route=product/category&amp;path=26" xr:uid="{D4A2EA06-3B78-4CD7-8BA8-EA15416B16D3}"/>
    <hyperlink ref="E23" r:id="rId18" display="URL:https://ecommerce-playground.lambdatest.io/index.php?route=product/category&amp;path=26" xr:uid="{28B0C5BC-911F-471E-A95A-351945BB243B}"/>
    <hyperlink ref="E24" r:id="rId19" display="URL:https://ecommerce-playground.lambdatest.io/index.php?route=product/category&amp;path=26" xr:uid="{72444E78-D7E5-4EB5-A384-CF46881533AB}"/>
    <hyperlink ref="E25" r:id="rId20" display="URL:https://ecommerce-playground.lambdatest.io/index.php?route=product/category&amp;path=26" xr:uid="{A28D9FAE-E2C6-4795-92AD-25DA9BD596C9}"/>
    <hyperlink ref="E27" r:id="rId21" display="URL:https://ecommerce-playground.lambdatest.io/index.php?route=product/category&amp;path=26" xr:uid="{9742FE3E-D992-42C0-A78C-AC11A012B4F9}"/>
    <hyperlink ref="E28" r:id="rId22" display="URL:https://ecommerce-playground.lambdatest.io/index.php?route=product/category&amp;path=26" xr:uid="{5C7A7893-3315-46B4-8802-4129725C83AE}"/>
    <hyperlink ref="E29" r:id="rId23" display="URL:https://ecommerce-playground.lambdatest.io/index.php?route=product/category&amp;path=26" xr:uid="{DB5C0898-453A-40AE-A4F5-E35C3BA2D369}"/>
    <hyperlink ref="E30:E34" r:id="rId24" display="URL:https://ecommerce-playground.lambdatest.io/index.php?route=product/category&amp;path=26" xr:uid="{68DCF79C-15ED-40AF-924A-9AA61AF56FBC}"/>
    <hyperlink ref="E35:E39" r:id="rId25" display="URL:https://ecommerce-playground.lambdatest.io/index.php?route=product/category&amp;path=26" xr:uid="{1D1B01DE-545F-4E36-B64B-3575AE4D0445}"/>
    <hyperlink ref="E41" r:id="rId26" display="URL:https://ecommerce-playground.lambdatest.io/index.php?route=product/category&amp;path=26" xr:uid="{A5F3E2D5-19F3-476B-99E2-FA4155619BD0}"/>
    <hyperlink ref="E43" r:id="rId27" display="URL:https://ecommerce-playground.lambdatest.io/index.php?route=product/category&amp;path=26" xr:uid="{D49CBCB6-ED10-4C5F-A07C-185ED24AA3F1}"/>
    <hyperlink ref="E53" r:id="rId28" display="URL:https://ecommerce-playground.lambdatest.io/index.php?route=product/category&amp;path=26" xr:uid="{9FF2F446-921F-41EB-B1EE-F2AC26A7C08E}"/>
    <hyperlink ref="E56" r:id="rId29" display="URL:https://ecommerce-playground.lambdatest.io/index.php?route=product/category&amp;path=26" xr:uid="{34924644-7712-4F31-9228-40708D905360}"/>
    <hyperlink ref="E65:E67" r:id="rId30" display="URL:https://ecommerce-playground.lambdatest.io/index.php?route=product/category&amp;path=26" xr:uid="{12459AFC-952B-41C6-BC8B-2E5249FAE92C}"/>
    <hyperlink ref="E71" r:id="rId31" display="URL:https://ecommerce-playground.lambdatest.io/index.php?route=product/category&amp;path=26" xr:uid="{410F6132-4AF7-47F7-B93A-B3B750EDB6AA}"/>
    <hyperlink ref="E74" r:id="rId32" display="URL:https://ecommerce-playground.lambdatest.io/index.php?route=product/category&amp;path=26" xr:uid="{89A6C2DB-BAA5-4041-8F5F-11599F05A4A5}"/>
    <hyperlink ref="E78" r:id="rId33" display="URL:https://ecommerce-playground.lambdatest.io/index.php?route=product/category&amp;path=26" xr:uid="{6820FC35-95E3-4BD8-899E-1F78E83FF555}"/>
  </hyperlinks>
  <pageMargins left="0.7" right="0.7" top="0.75" bottom="0.75" header="0.3" footer="0.3"/>
  <pageSetup orientation="portrait" r:id="rId34"/>
  <tableParts count="1">
    <tablePart r:id="rId3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TCs Report "Component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Saeed</dc:creator>
  <cp:lastModifiedBy>Ahmed Saeed Hamadan Othman</cp:lastModifiedBy>
  <dcterms:created xsi:type="dcterms:W3CDTF">2025-04-17T23:39:49Z</dcterms:created>
  <dcterms:modified xsi:type="dcterms:W3CDTF">2026-07-12T18:35:42Z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