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pivotCache/pivotCacheDefinition16.xml" ContentType="application/vnd.openxmlformats-officedocument.spreadsheetml.pivotCacheDefinition+xml"/>
  <Override PartName="/xl/pivotCache/pivotCacheDefinition17.xml" ContentType="application/vnd.openxmlformats-officedocument.spreadsheetml.pivotCacheDefinition+xml"/>
  <Override PartName="/xl/pivotCache/pivotCacheDefinition18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boSamir\Desktop\Restaurant Orders\"/>
    </mc:Choice>
  </mc:AlternateContent>
  <xr:revisionPtr revIDLastSave="0" documentId="13_ncr:1_{30F2C8A9-1C21-4621-8E26-F1CA5C003C23}" xr6:coauthVersionLast="47" xr6:coauthVersionMax="47" xr10:uidLastSave="{00000000-0000-0000-0000-000000000000}"/>
  <bookViews>
    <workbookView xWindow="-120" yWindow="-120" windowWidth="19800" windowHeight="11760" xr2:uid="{D3E77C21-49D0-4693-B22B-A11EA0644A07}"/>
  </bookViews>
  <sheets>
    <sheet name="insights" sheetId="1" r:id="rId1"/>
  </sheets>
  <calcPr calcId="191029"/>
  <pivotCaches>
    <pivotCache cacheId="0" r:id="rId2"/>
    <pivotCache cacheId="1" r:id="rId3"/>
    <pivotCache cacheId="2" r:id="rId4"/>
    <pivotCache cacheId="3" r:id="rId5"/>
    <pivotCache cacheId="4" r:id="rId6"/>
    <pivotCache cacheId="5" r:id="rId7"/>
    <pivotCache cacheId="6" r:id="rId8"/>
    <pivotCache cacheId="7" r:id="rId9"/>
    <pivotCache cacheId="8" r:id="rId10"/>
    <pivotCache cacheId="9" r:id="rId11"/>
    <pivotCache cacheId="10" r:id="rId12"/>
    <pivotCache cacheId="11" r:id="rId13"/>
    <pivotCache cacheId="12" r:id="rId14"/>
    <pivotCache cacheId="13" r:id="rId15"/>
    <pivotCache cacheId="14" r:id="rId16"/>
    <pivotCache cacheId="15" r:id="rId17"/>
    <pivotCache cacheId="116" r:id="rId18"/>
    <pivotCache cacheId="125" r:id="rId1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enu_items_9de30770-2b86-4af5-b71b-7ef048ad447b" name="menu_items" connection="Query - menu_items"/>
          <x15:modelTable id="order_details_638df116-730e-4eba-abe9-c516450afd03" name="order_details" connection="Query - order_details"/>
        </x15:modelTables>
        <x15:modelRelationships>
          <x15:modelRelationship fromTable="order_details" fromColumn="item_id" toTable="menu_items" toColumn="menu_item_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order_details" columnName="order_date" columnId="order_date">
                <x16:calculatedTimeColumn columnName="order_date (Month Index)" columnId="order_date (Month Index)" contentType="monthsindex" isSelected="1"/>
                <x16:calculatedTimeColumn columnName="order_date (Month)" columnId="order_dat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AboSamir</author>
  </authors>
  <commentList>
    <comment ref="A1" authorId="0" shapeId="0" xr:uid="{DC76D89E-FF88-4967-B864-38BD8E5A7005}">
      <text>
        <r>
          <rPr>
            <b/>
            <sz val="9"/>
            <color indexed="81"/>
            <rFont val="Tahoma"/>
            <family val="2"/>
          </rPr>
          <t>AboSamir:</t>
        </r>
        <r>
          <rPr>
            <sz val="9"/>
            <color indexed="81"/>
            <rFont val="Tahoma"/>
            <family val="2"/>
          </rPr>
          <t xml:space="preserve">
 find the number of items on the menu
</t>
        </r>
      </text>
    </comment>
    <comment ref="D1" authorId="0" shapeId="0" xr:uid="{3081EF6F-2BAB-44C5-8230-1AE6ED2D59C2}">
      <text>
        <r>
          <rPr>
            <b/>
            <sz val="9"/>
            <color indexed="81"/>
            <rFont val="Tahoma"/>
            <family val="2"/>
          </rPr>
          <t>AboSamir:</t>
        </r>
        <r>
          <rPr>
            <sz val="9"/>
            <color indexed="81"/>
            <rFont val="Tahoma"/>
            <family val="2"/>
          </rPr>
          <t xml:space="preserve">
What are the least expensive items on the menu?</t>
        </r>
      </text>
    </comment>
    <comment ref="G1" authorId="0" shapeId="0" xr:uid="{4678BF9F-D1CF-4B4F-9593-439F9FEB5B2E}">
      <text>
        <r>
          <rPr>
            <b/>
            <sz val="9"/>
            <color indexed="81"/>
            <rFont val="Tahoma"/>
            <family val="2"/>
          </rPr>
          <t>AboSamir:</t>
        </r>
        <r>
          <rPr>
            <sz val="9"/>
            <color indexed="81"/>
            <rFont val="Tahoma"/>
            <family val="2"/>
          </rPr>
          <t xml:space="preserve">
How many dishes are in each category?</t>
        </r>
      </text>
    </comment>
    <comment ref="H1" authorId="0" shapeId="0" xr:uid="{222F5E2C-9296-4569-AEFE-F8921A2C37C7}">
      <text>
        <r>
          <rPr>
            <b/>
            <sz val="9"/>
            <color indexed="81"/>
            <rFont val="Tahoma"/>
            <family val="2"/>
          </rPr>
          <t>AboSamir:</t>
        </r>
        <r>
          <rPr>
            <sz val="9"/>
            <color indexed="81"/>
            <rFont val="Tahoma"/>
            <family val="2"/>
          </rPr>
          <t xml:space="preserve">
What is the average dish price within each category?</t>
        </r>
      </text>
    </comment>
    <comment ref="S1" authorId="0" shapeId="0" xr:uid="{E0C0CC59-7D0B-4092-AEC2-93B1076F1ACF}">
      <text>
        <r>
          <rPr>
            <b/>
            <sz val="9"/>
            <color indexed="81"/>
            <rFont val="Tahoma"/>
            <family val="2"/>
          </rPr>
          <t>AboSamir:</t>
        </r>
        <r>
          <rPr>
            <sz val="9"/>
            <color indexed="81"/>
            <rFont val="Tahoma"/>
            <family val="2"/>
          </rPr>
          <t xml:space="preserve">
Combine the menu_items and order_details tables into a single table</t>
        </r>
      </text>
    </comment>
    <comment ref="X1" authorId="0" shapeId="0" xr:uid="{92CABE93-776B-4F3C-99E3-3560446E1744}">
      <text>
        <r>
          <rPr>
            <b/>
            <sz val="9"/>
            <color indexed="81"/>
            <rFont val="Tahoma"/>
            <family val="2"/>
          </rPr>
          <t>AboSamir:</t>
        </r>
        <r>
          <rPr>
            <sz val="9"/>
            <color indexed="81"/>
            <rFont val="Tahoma"/>
            <family val="2"/>
          </rPr>
          <t xml:space="preserve">
 What were the least and most ordered items? What categories were they in?</t>
        </r>
      </text>
    </comment>
    <comment ref="AC1" authorId="0" shapeId="0" xr:uid="{F68CE341-AF95-4BE0-A181-8371689D98A3}">
      <text>
        <r>
          <rPr>
            <b/>
            <sz val="9"/>
            <color indexed="81"/>
            <rFont val="Tahoma"/>
            <family val="2"/>
          </rPr>
          <t>AboSamir:</t>
        </r>
        <r>
          <rPr>
            <sz val="9"/>
            <color indexed="81"/>
            <rFont val="Tahoma"/>
            <family val="2"/>
          </rPr>
          <t xml:space="preserve">
top item for each category</t>
        </r>
      </text>
    </comment>
    <comment ref="AF1" authorId="0" shapeId="0" xr:uid="{F8ADE5B7-7C84-4425-8B1C-DB4988202DBC}">
      <text>
        <r>
          <rPr>
            <b/>
            <sz val="9"/>
            <color indexed="81"/>
            <rFont val="Tahoma"/>
            <family val="2"/>
          </rPr>
          <t>AboSamir:</t>
        </r>
        <r>
          <rPr>
            <sz val="9"/>
            <color indexed="81"/>
            <rFont val="Tahoma"/>
            <family val="2"/>
          </rPr>
          <t xml:space="preserve">
What were the top 5 Items that spent the most money?</t>
        </r>
      </text>
    </comment>
    <comment ref="AI1" authorId="0" shapeId="0" xr:uid="{333C30E2-CB9C-4057-B7E6-8AD070085DA0}">
      <text>
        <r>
          <rPr>
            <b/>
            <sz val="9"/>
            <color indexed="81"/>
            <rFont val="Tahoma"/>
            <family val="2"/>
          </rPr>
          <t>AboSamir:</t>
        </r>
        <r>
          <rPr>
            <sz val="9"/>
            <color indexed="81"/>
            <rFont val="Tahoma"/>
            <family val="2"/>
          </rPr>
          <t xml:space="preserve">
What were the top 5 orders that spent the most money?</t>
        </r>
      </text>
    </comment>
    <comment ref="K2" authorId="0" shapeId="0" xr:uid="{3D4E01B7-9085-4C28-98BE-D024D8D5731A}">
      <text>
        <r>
          <rPr>
            <b/>
            <sz val="9"/>
            <color indexed="81"/>
            <rFont val="Tahoma"/>
            <family val="2"/>
          </rPr>
          <t>AboSamir:</t>
        </r>
        <r>
          <rPr>
            <sz val="9"/>
            <color indexed="81"/>
            <rFont val="Tahoma"/>
            <family val="2"/>
          </rPr>
          <t xml:space="preserve">
--What is the date range of the table?</t>
        </r>
      </text>
    </comment>
    <comment ref="D4" authorId="0" shapeId="0" xr:uid="{65BCF809-E926-4E5E-9991-08474810A2F5}">
      <text>
        <r>
          <rPr>
            <b/>
            <sz val="9"/>
            <color indexed="81"/>
            <rFont val="Tahoma"/>
            <family val="2"/>
          </rPr>
          <t>AboSamir:</t>
        </r>
        <r>
          <rPr>
            <sz val="9"/>
            <color indexed="81"/>
            <rFont val="Tahoma"/>
            <family val="2"/>
          </rPr>
          <t xml:space="preserve">
What are the most expensive items on the menu?</t>
        </r>
      </text>
    </comment>
    <comment ref="G4" authorId="0" shapeId="0" xr:uid="{5EF541AC-80FF-4086-845A-F956D0B0C939}">
      <text>
        <r>
          <rPr>
            <b/>
            <sz val="9"/>
            <color indexed="81"/>
            <rFont val="Tahoma"/>
            <family val="2"/>
          </rPr>
          <t>AboSamir:</t>
        </r>
        <r>
          <rPr>
            <sz val="9"/>
            <color indexed="81"/>
            <rFont val="Tahoma"/>
            <family val="2"/>
          </rPr>
          <t xml:space="preserve">
How many Italian dishes are on the menu?</t>
        </r>
      </text>
    </comment>
    <comment ref="K7" authorId="0" shapeId="0" xr:uid="{43C01979-4880-4564-90E0-4894C06F29FE}">
      <text>
        <r>
          <rPr>
            <b/>
            <sz val="9"/>
            <color indexed="81"/>
            <rFont val="Tahoma"/>
            <family val="2"/>
          </rPr>
          <t>AboSamir:</t>
        </r>
        <r>
          <rPr>
            <sz val="9"/>
            <color indexed="81"/>
            <rFont val="Tahoma"/>
            <family val="2"/>
          </rPr>
          <t xml:space="preserve">
--How many orders were made within this date range?
</t>
        </r>
      </text>
    </comment>
    <comment ref="AC11" authorId="0" shapeId="0" xr:uid="{E30DDEDA-BB49-4B91-A785-724E95A5CEF3}">
      <text>
        <r>
          <rPr>
            <b/>
            <sz val="9"/>
            <color indexed="81"/>
            <rFont val="Tahoma"/>
            <family val="2"/>
          </rPr>
          <t>AboSamir:</t>
        </r>
        <r>
          <rPr>
            <sz val="9"/>
            <color indexed="81"/>
            <rFont val="Tahoma"/>
            <family val="2"/>
          </rPr>
          <t xml:space="preserve">
last item for each category</t>
        </r>
      </text>
    </comment>
    <comment ref="AH12" authorId="0" shapeId="0" xr:uid="{8504F74C-BB64-48C4-96EC-018525495B0D}">
      <text>
        <r>
          <rPr>
            <b/>
            <sz val="9"/>
            <color indexed="81"/>
            <rFont val="Tahoma"/>
            <charset val="178"/>
          </rPr>
          <t>AboSamir:</t>
        </r>
        <r>
          <rPr>
            <sz val="9"/>
            <color indexed="81"/>
            <rFont val="Tahoma"/>
            <charset val="178"/>
          </rPr>
          <t xml:space="preserve">
View the details of the highest spend order. Which specific items were purchased?</t>
        </r>
      </text>
    </comment>
    <comment ref="F13" authorId="0" shapeId="0" xr:uid="{760896E8-DC94-4983-B037-B25DB5C87309}">
      <text>
        <r>
          <rPr>
            <b/>
            <sz val="9"/>
            <color indexed="81"/>
            <rFont val="Tahoma"/>
            <family val="2"/>
          </rPr>
          <t>AboSamir:</t>
        </r>
        <r>
          <rPr>
            <sz val="9"/>
            <color indexed="81"/>
            <rFont val="Tahoma"/>
            <family val="2"/>
          </rPr>
          <t xml:space="preserve">
What are the least expensive Italian dishes on the menu?</t>
        </r>
      </text>
    </comment>
    <comment ref="K17" authorId="0" shapeId="0" xr:uid="{A77238DA-639A-40D1-8FF2-D6B91E27E709}">
      <text>
        <r>
          <rPr>
            <b/>
            <sz val="9"/>
            <color indexed="81"/>
            <rFont val="Tahoma"/>
            <family val="2"/>
          </rPr>
          <t>AboSamir:</t>
        </r>
        <r>
          <rPr>
            <sz val="9"/>
            <color indexed="81"/>
            <rFont val="Tahoma"/>
            <family val="2"/>
          </rPr>
          <t xml:space="preserve">
--How many items were ordered within this date range?
</t>
        </r>
      </text>
    </comment>
    <comment ref="F25" authorId="0" shapeId="0" xr:uid="{AF0BE407-71E5-45DE-8AE2-0A361E8933FA}">
      <text>
        <r>
          <rPr>
            <b/>
            <sz val="9"/>
            <color indexed="81"/>
            <rFont val="Tahoma"/>
            <family val="2"/>
          </rPr>
          <t>AboSamir:</t>
        </r>
        <r>
          <rPr>
            <sz val="9"/>
            <color indexed="81"/>
            <rFont val="Tahoma"/>
            <family val="2"/>
          </rPr>
          <t xml:space="preserve">
What are the most expensive Italian dishes on the menu?</t>
        </r>
      </text>
    </comment>
    <comment ref="K25" authorId="0" shapeId="0" xr:uid="{6D9256C2-17FE-497C-B1BF-0D1F72CECE7E}">
      <text>
        <r>
          <rPr>
            <b/>
            <sz val="9"/>
            <color indexed="81"/>
            <rFont val="Tahoma"/>
            <family val="2"/>
          </rPr>
          <t>AboSamir:</t>
        </r>
        <r>
          <rPr>
            <sz val="9"/>
            <color indexed="81"/>
            <rFont val="Tahoma"/>
            <family val="2"/>
          </rPr>
          <t xml:space="preserve">
--Which orders had the most number of items?
</t>
        </r>
      </text>
    </comment>
    <comment ref="J39" authorId="0" shapeId="0" xr:uid="{D192DCE7-1ADA-4D2B-97EE-B76E76149F2C}">
      <text>
        <r>
          <rPr>
            <b/>
            <sz val="9"/>
            <color indexed="81"/>
            <rFont val="Tahoma"/>
            <family val="2"/>
          </rPr>
          <t>AboSamir:</t>
        </r>
        <r>
          <rPr>
            <sz val="9"/>
            <color indexed="81"/>
            <rFont val="Tahoma"/>
            <family val="2"/>
          </rPr>
          <t xml:space="preserve">
How many orders had more than 12 items?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7A400F-414C-4F48-9B63-3F36D6E80D67}" name="Query - menu_items" description="Connection to the 'menu_items' query in the workbook." type="100" refreshedVersion="8" minRefreshableVersion="5">
    <extLst>
      <ext xmlns:x15="http://schemas.microsoft.com/office/spreadsheetml/2010/11/main" uri="{DE250136-89BD-433C-8126-D09CA5730AF9}">
        <x15:connection id="49972ec1-9d72-4418-a5be-33ceb506df11"/>
      </ext>
    </extLst>
  </connection>
  <connection id="2" xr16:uid="{4E9B324B-17B8-4A03-8099-C736381FB38C}" name="Query - order_details" description="Connection to the 'order_details' query in the workbook." type="100" refreshedVersion="8" minRefreshableVersion="5">
    <extLst>
      <ext xmlns:x15="http://schemas.microsoft.com/office/spreadsheetml/2010/11/main" uri="{DE250136-89BD-433C-8126-D09CA5730AF9}">
        <x15:connection id="a36d7e0f-034e-4acc-a9a6-5f9d67005665"/>
      </ext>
    </extLst>
  </connection>
  <connection id="3" xr16:uid="{2CF3283B-4127-4A38-93A9-A8C3B92770D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<sst xmlns="http://schemas.openxmlformats.org/spreadsheetml/2006/main" count="23753" uniqueCount="64">
  <si>
    <t>Count menu_item</t>
  </si>
  <si>
    <t>Cheeseburger</t>
  </si>
  <si>
    <t>Chips &amp; Salsa</t>
  </si>
  <si>
    <t>Edamame</t>
  </si>
  <si>
    <t>Korean Beef Bowl</t>
  </si>
  <si>
    <t>Mac &amp; Cheese</t>
  </si>
  <si>
    <t>Shrimp Scampi</t>
  </si>
  <si>
    <t>Spaghetti</t>
  </si>
  <si>
    <t>Steak Burrito</t>
  </si>
  <si>
    <t>Asian</t>
  </si>
  <si>
    <t>Italian</t>
  </si>
  <si>
    <t>Mexican</t>
  </si>
  <si>
    <t>American</t>
  </si>
  <si>
    <t>Count item_name By category</t>
  </si>
  <si>
    <t>low prices</t>
  </si>
  <si>
    <t>hight prices</t>
  </si>
  <si>
    <t>Average of price</t>
  </si>
  <si>
    <t>Grand Total</t>
  </si>
  <si>
    <t>يناير</t>
  </si>
  <si>
    <t>فبراير</t>
  </si>
  <si>
    <t>مارس</t>
  </si>
  <si>
    <t>Min of order_date</t>
  </si>
  <si>
    <t>Max of order_date</t>
  </si>
  <si>
    <t>Count order</t>
  </si>
  <si>
    <t>Row Labels</t>
  </si>
  <si>
    <t>Count of order_id</t>
  </si>
  <si>
    <t>items</t>
  </si>
  <si>
    <t>order id</t>
  </si>
  <si>
    <t>date</t>
  </si>
  <si>
    <t>OrdersCount</t>
  </si>
  <si>
    <t>order_id</t>
  </si>
  <si>
    <t>order_date</t>
  </si>
  <si>
    <t>order_time</t>
  </si>
  <si>
    <t>item_name</t>
  </si>
  <si>
    <t>California Roll</t>
  </si>
  <si>
    <t>Cheese Lasagna</t>
  </si>
  <si>
    <t>Cheese Quesadillas</t>
  </si>
  <si>
    <t>Chicken Burrito</t>
  </si>
  <si>
    <t>Chicken Parmesan</t>
  </si>
  <si>
    <t>Chicken Tacos</t>
  </si>
  <si>
    <t>Chicken Torta</t>
  </si>
  <si>
    <t>Chips &amp; Guacamole</t>
  </si>
  <si>
    <t>Eggplant Parmesan</t>
  </si>
  <si>
    <t>Fettuccine Alfredo</t>
  </si>
  <si>
    <t>French Fries</t>
  </si>
  <si>
    <t>Hamburger</t>
  </si>
  <si>
    <t>Hot Dog</t>
  </si>
  <si>
    <t>Meat Lasagna</t>
  </si>
  <si>
    <t>Mushroom Ravioli</t>
  </si>
  <si>
    <t>Orange Chicken</t>
  </si>
  <si>
    <t>Pork Ramen</t>
  </si>
  <si>
    <t>Potstickers</t>
  </si>
  <si>
    <t>Salmon Roll</t>
  </si>
  <si>
    <t>Spaghetti &amp; Meatballs</t>
  </si>
  <si>
    <t>Steak Tacos</t>
  </si>
  <si>
    <t>Steak Torta</t>
  </si>
  <si>
    <t>Tofu Pad Thai</t>
  </si>
  <si>
    <t>Veggie Burger</t>
  </si>
  <si>
    <t>price</t>
  </si>
  <si>
    <t>category</t>
  </si>
  <si>
    <t>quantity</t>
  </si>
  <si>
    <t>totprice</t>
  </si>
  <si>
    <t>440 Total</t>
  </si>
  <si>
    <t>2075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</si>
</sst>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charset val="178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78"/>
    </font>
    <font>
      <b/>
      <sz val="9"/>
      <color indexed="81"/>
      <name val="Tahoma"/>
      <charset val="17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pivotButton="1"/>
    <xf numFmtId="14" fontId="0" fillId="0" borderId="0" xfId="0" applyNumberFormat="1"/>
    <xf numFmtId="19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2"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12.xml"/><Relationship Id="rId18" Type="http://schemas.openxmlformats.org/officeDocument/2006/relationships/pivotCacheDefinition" Target="pivotCache/pivotCacheDefinition17.xml"/><Relationship Id="rId26" Type="http://schemas.openxmlformats.org/officeDocument/2006/relationships/customXml" Target="../customXml/item2.xml"/><Relationship Id="rId39" Type="http://schemas.openxmlformats.org/officeDocument/2006/relationships/customXml" Target="../customXml/item15.xml"/><Relationship Id="rId21" Type="http://schemas.openxmlformats.org/officeDocument/2006/relationships/connections" Target="connections.xml"/><Relationship Id="rId34" Type="http://schemas.openxmlformats.org/officeDocument/2006/relationships/customXml" Target="../customXml/item10.xml"/><Relationship Id="rId42" Type="http://schemas.openxmlformats.org/officeDocument/2006/relationships/customXml" Target="../customXml/item18.xml"/><Relationship Id="rId47" Type="http://schemas.openxmlformats.org/officeDocument/2006/relationships/customXml" Target="../customXml/item23.xml"/><Relationship Id="rId50" Type="http://schemas.openxmlformats.org/officeDocument/2006/relationships/customXml" Target="../customXml/item26.xml"/><Relationship Id="rId7" Type="http://schemas.openxmlformats.org/officeDocument/2006/relationships/pivotCacheDefinition" Target="pivotCache/pivotCacheDefinition6.xml"/><Relationship Id="rId2" Type="http://schemas.openxmlformats.org/officeDocument/2006/relationships/pivotCacheDefinition" Target="pivotCache/pivotCacheDefinition1.xml"/><Relationship Id="rId16" Type="http://schemas.openxmlformats.org/officeDocument/2006/relationships/pivotCacheDefinition" Target="pivotCache/pivotCacheDefinition15.xml"/><Relationship Id="rId29" Type="http://schemas.openxmlformats.org/officeDocument/2006/relationships/customXml" Target="../customXml/item5.xml"/><Relationship Id="rId11" Type="http://schemas.openxmlformats.org/officeDocument/2006/relationships/pivotCacheDefinition" Target="pivotCache/pivotCacheDefinition10.xml"/><Relationship Id="rId24" Type="http://schemas.openxmlformats.org/officeDocument/2006/relationships/powerPivotData" Target="model/item.data"/><Relationship Id="rId32" Type="http://schemas.openxmlformats.org/officeDocument/2006/relationships/customXml" Target="../customXml/item8.xml"/><Relationship Id="rId37" Type="http://schemas.openxmlformats.org/officeDocument/2006/relationships/customXml" Target="../customXml/item13.xml"/><Relationship Id="rId40" Type="http://schemas.openxmlformats.org/officeDocument/2006/relationships/customXml" Target="../customXml/item16.xml"/><Relationship Id="rId45" Type="http://schemas.openxmlformats.org/officeDocument/2006/relationships/customXml" Target="../customXml/item21.xml"/><Relationship Id="rId53" Type="http://schemas.openxmlformats.org/officeDocument/2006/relationships/customXml" Target="../customXml/item29.xml"/><Relationship Id="rId5" Type="http://schemas.openxmlformats.org/officeDocument/2006/relationships/pivotCacheDefinition" Target="pivotCache/pivotCacheDefinition4.xml"/><Relationship Id="rId10" Type="http://schemas.openxmlformats.org/officeDocument/2006/relationships/pivotCacheDefinition" Target="pivotCache/pivotCacheDefinition9.xml"/><Relationship Id="rId19" Type="http://schemas.openxmlformats.org/officeDocument/2006/relationships/pivotCacheDefinition" Target="pivotCache/pivotCacheDefinition18.xml"/><Relationship Id="rId31" Type="http://schemas.openxmlformats.org/officeDocument/2006/relationships/customXml" Target="../customXml/item7.xml"/><Relationship Id="rId44" Type="http://schemas.openxmlformats.org/officeDocument/2006/relationships/customXml" Target="../customXml/item20.xml"/><Relationship Id="rId52" Type="http://schemas.openxmlformats.org/officeDocument/2006/relationships/customXml" Target="../customXml/item28.xml"/><Relationship Id="rId4" Type="http://schemas.openxmlformats.org/officeDocument/2006/relationships/pivotCacheDefinition" Target="pivotCache/pivotCacheDefinition3.xml"/><Relationship Id="rId9" Type="http://schemas.openxmlformats.org/officeDocument/2006/relationships/pivotCacheDefinition" Target="pivotCache/pivotCacheDefinition8.xml"/><Relationship Id="rId14" Type="http://schemas.openxmlformats.org/officeDocument/2006/relationships/pivotCacheDefinition" Target="pivotCache/pivotCacheDefinition13.xml"/><Relationship Id="rId22" Type="http://schemas.openxmlformats.org/officeDocument/2006/relationships/styles" Target="styles.xml"/><Relationship Id="rId27" Type="http://schemas.openxmlformats.org/officeDocument/2006/relationships/customXml" Target="../customXml/item3.xml"/><Relationship Id="rId30" Type="http://schemas.openxmlformats.org/officeDocument/2006/relationships/customXml" Target="../customXml/item6.xml"/><Relationship Id="rId35" Type="http://schemas.openxmlformats.org/officeDocument/2006/relationships/customXml" Target="../customXml/item11.xml"/><Relationship Id="rId43" Type="http://schemas.openxmlformats.org/officeDocument/2006/relationships/customXml" Target="../customXml/item19.xml"/><Relationship Id="rId48" Type="http://schemas.openxmlformats.org/officeDocument/2006/relationships/customXml" Target="../customXml/item24.xml"/><Relationship Id="rId8" Type="http://schemas.openxmlformats.org/officeDocument/2006/relationships/pivotCacheDefinition" Target="pivotCache/pivotCacheDefinition7.xml"/><Relationship Id="rId51" Type="http://schemas.openxmlformats.org/officeDocument/2006/relationships/customXml" Target="../customXml/item27.xml"/><Relationship Id="rId3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11.xml"/><Relationship Id="rId17" Type="http://schemas.openxmlformats.org/officeDocument/2006/relationships/pivotCacheDefinition" Target="pivotCache/pivotCacheDefinition16.xml"/><Relationship Id="rId25" Type="http://schemas.openxmlformats.org/officeDocument/2006/relationships/customXml" Target="../customXml/item1.xml"/><Relationship Id="rId33" Type="http://schemas.openxmlformats.org/officeDocument/2006/relationships/customXml" Target="../customXml/item9.xml"/><Relationship Id="rId38" Type="http://schemas.openxmlformats.org/officeDocument/2006/relationships/customXml" Target="../customXml/item14.xml"/><Relationship Id="rId46" Type="http://schemas.openxmlformats.org/officeDocument/2006/relationships/customXml" Target="../customXml/item22.xml"/><Relationship Id="rId20" Type="http://schemas.openxmlformats.org/officeDocument/2006/relationships/theme" Target="theme/theme1.xml"/><Relationship Id="rId41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5.xml"/><Relationship Id="rId15" Type="http://schemas.openxmlformats.org/officeDocument/2006/relationships/pivotCacheDefinition" Target="pivotCache/pivotCacheDefinition14.xml"/><Relationship Id="rId23" Type="http://schemas.openxmlformats.org/officeDocument/2006/relationships/sharedStrings" Target="sharedStrings.xml"/><Relationship Id="rId28" Type="http://schemas.openxmlformats.org/officeDocument/2006/relationships/customXml" Target="../customXml/item4.xml"/><Relationship Id="rId36" Type="http://schemas.openxmlformats.org/officeDocument/2006/relationships/customXml" Target="../customXml/item12.xml"/><Relationship Id="rId49" Type="http://schemas.openxmlformats.org/officeDocument/2006/relationships/customXml" Target="../customXml/item2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boSamir" refreshedDate="45820.495602314812" backgroundQuery="1" createdVersion="8" refreshedVersion="8" minRefreshableVersion="3" recordCount="0" supportSubquery="1" supportAdvancedDrill="1" xr:uid="{6A61A249-EC62-458A-9194-F95734D6ED53}">
  <cacheSource type="external" connectionId="3"/>
  <cacheFields count="4">
    <cacheField name="[menu_items].[item_name].[item_name]" caption="item_name" numFmtId="0" hierarchy="1" level="1">
      <sharedItems count="4">
        <s v="Hamburger"/>
        <s v="Edamame"/>
        <s v="Spaghetti &amp; Meatballs"/>
        <s v="Steak Torta"/>
      </sharedItems>
    </cacheField>
    <cacheField name="[Measures].[Count of item_id]" caption="Count of item_id" numFmtId="0" hierarchy="31" level="32767"/>
    <cacheField name="[menu_items].[price].[price]" caption="price" numFmtId="0" hierarchy="3" level="1">
      <sharedItems containsSemiMixedTypes="0" containsString="0" containsNumber="1" minValue="5" maxValue="17.95" count="4">
        <n v="12.95"/>
        <n v="5"/>
        <n v="17.95"/>
        <n v="13.95"/>
      </sharedItems>
    </cacheField>
    <cacheField name="[menu_items].[category].[category]" caption="category" numFmtId="0" hierarchy="2" level="1">
      <sharedItems count="4">
        <s v="American"/>
        <s v="Asian"/>
        <s v="Italian"/>
        <s v="Mexican"/>
      </sharedItems>
    </cacheField>
  </cacheFields>
  <cacheHierarchies count="35">
    <cacheHierarchy uniqueName="[menu_items].[menu_item_id]" caption="menu_item_id" attribute="1" defaultMemberUniqueName="[menu_items].[menu_item_id].[All]" allUniqueName="[menu_items].[menu_item_id].[All]" dimensionUniqueName="[menu_items]" displayFolder="" count="0" memberValueDatatype="20" unbalanced="0"/>
    <cacheHierarchy uniqueName="[menu_items].[item_name]" caption="item_name" attribute="1" defaultMemberUniqueName="[menu_items].[item_name].[All]" allUniqueName="[menu_items].[item_name].[All]" dimensionUniqueName="[menu_items]" displayFolder="" count="2" memberValueDatatype="130" unbalanced="0">
      <fieldsUsage count="2">
        <fieldUsage x="-1"/>
        <fieldUsage x="0"/>
      </fieldsUsage>
    </cacheHierarchy>
    <cacheHierarchy uniqueName="[menu_items].[category]" caption="category" attribute="1" defaultMemberUniqueName="[menu_items].[category].[All]" allUniqueName="[menu_items].[category].[All]" dimensionUniqueName="[menu_items]" displayFolder="" count="2" memberValueDatatype="130" unbalanced="0">
      <fieldsUsage count="2">
        <fieldUsage x="-1"/>
        <fieldUsage x="3"/>
      </fieldsUsage>
    </cacheHierarchy>
    <cacheHierarchy uniqueName="[menu_items].[price]" caption="price" attribute="1" defaultMemberUniqueName="[menu_items].[price].[All]" allUniqueName="[menu_items].[price].[All]" dimensionUniqueName="[menu_items]" displayFolder="" count="2" memberValueDatatype="5" unbalanced="0">
      <fieldsUsage count="2">
        <fieldUsage x="-1"/>
        <fieldUsage x="2"/>
      </fieldsUsage>
    </cacheHierarchy>
    <cacheHierarchy uniqueName="[order_details].[order_details_id]" caption="order_details_id" attribute="1" defaultMemberUniqueName="[order_details].[order_details_id].[All]" allUniqueName="[order_details].[order_details_id].[All]" dimensionUniqueName="[order_details]" displayFolder="" count="0" memberValueDatatype="20" unbalanced="0"/>
    <cacheHierarchy uniqueName="[order_details].[order_id]" caption="order_id" attribute="1" defaultMemberUniqueName="[order_details].[order_id].[All]" allUniqueName="[order_details].[order_id].[All]" dimensionUniqueName="[order_details]" displayFolder="" count="0" memberValueDatatype="20" unbalanced="0"/>
    <cacheHierarchy uniqueName="[order_details].[order_date]" caption="order_date" attribute="1" time="1" defaultMemberUniqueName="[order_details].[order_date].[All]" allUniqueName="[order_details].[order_date].[All]" dimensionUniqueName="[order_details]" displayFolder="" count="0" memberValueDatatype="7" unbalanced="0"/>
    <cacheHierarchy uniqueName="[order_details].[order_time]" caption="order_time" attribute="1" time="1" defaultMemberUniqueName="[order_details].[order_time].[All]" allUniqueName="[order_details].[order_time].[All]" dimensionUniqueName="[order_details]" displayFolder="" count="0" memberValueDatatype="7" unbalanced="0"/>
    <cacheHierarchy uniqueName="[order_details].[item_id]" caption="item_id" attribute="1" defaultMemberUniqueName="[order_details].[item_id].[All]" allUniqueName="[order_details].[item_id].[All]" dimensionUniqueName="[order_details]" displayFolder="" count="0" memberValueDatatype="20" unbalanced="0"/>
    <cacheHierarchy uniqueName="[order_details].[order_date (Month)]" caption="order_date (Month)" attribute="1" defaultMemberUniqueName="[order_details].[order_date (Month)].[All]" allUniqueName="[order_details].[order_date (Month)].[All]" dimensionUniqueName="[order_details]" displayFolder="" count="0" memberValueDatatype="130" unbalanced="0"/>
    <cacheHierarchy uniqueName="[order_details].[price]" caption="price" attribute="1" defaultMemberUniqueName="[order_details].[price].[All]" allUniqueName="[order_details].[price].[All]" dimensionUniqueName="[order_details]" displayFolder="" count="0" memberValueDatatype="5" unbalanced="0"/>
    <cacheHierarchy uniqueName="[order_details].[order_date (Month Index)]" caption="order_date (Month Index)" attribute="1" defaultMemberUniqueName="[order_details].[order_date (Month Index)].[All]" allUniqueName="[order_details].[order_date (Month Index)].[All]" dimensionUniqueName="[order_details]" displayFolder="" count="0" memberValueDatatype="20" unbalanced="0" hidden="1"/>
    <cacheHierarchy uniqueName="[Measures].[OrdersCount]" caption="OrdersCount" measure="1" displayFolder="" measureGroup="order_details" count="0"/>
    <cacheHierarchy uniqueName="[Measures].[quantity]" caption="quantity" measure="1" displayFolder="" measureGroup="order_details" count="0"/>
    <cacheHierarchy uniqueName="[Measures].[totprice]" caption="totprice" measure="1" displayFolder="" measureGroup="menu_items" count="0"/>
    <cacheHierarchy uniqueName="[Measures].[__XL_Count menu_items]" caption="__XL_Count menu_items" measure="1" displayFolder="" measureGroup="menu_items" count="0" hidden="1"/>
    <cacheHierarchy uniqueName="[Measures].[__XL_Count order_details]" caption="__XL_Count order_details" measure="1" displayFolder="" measureGroup="order_details" count="0" hidden="1"/>
    <cacheHierarchy uniqueName="[Measures].[__No measures defined]" caption="__No measures defined" measure="1" displayFolder="" count="0" hidden="1"/>
    <cacheHierarchy uniqueName="[Measures].[Sum of menu_item_id]" caption="Sum of menu_item_id" measure="1" displayFolder="" measureGroup="menu_item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menu_item_id]" caption="Distinct Count of menu_item_id" measure="1" displayFolder="" measureGroup="menu_item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rice]" caption="Sum of price" measure="1" displayFolder="" measureGroup="menu_item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ategory]" caption="Count of category" measure="1" displayFolder="" measureGroup="menu_item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category]" caption="Distinct Count of category" measure="1" displayFolder="" measureGroup="menu_item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item_name]" caption="Count of item_name" measure="1" displayFolder="" measureGroup="menu_item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price]" caption="Average of price" measure="1" displayFolder="" measureGroup="menu_item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order_date]" caption="Count of order_date" measure="1" displayFolder="" measureGroup="order_detail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in of order_date]" caption="Min of order_date" measure="1" displayFolder="" measureGroup="order_detail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order_date]" caption="Max of order_date" measure="1" displayFolder="" measureGroup="order_detail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order_id]" caption="Sum of order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order_id]" caption="Distinct Count of order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item_id]" caption="Sum of item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item_id]" caption="Count of item_id" measure="1" displayFolder="" measureGroup="order_detai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Distinct Count of item_id]" caption="Distinct Count of item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order_id]" caption="Count of order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price 2]" caption="Sum of price 2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measure="1" name="Measures" uniqueName="[Measures]" caption="Measures"/>
    <dimension name="menu_items" uniqueName="[menu_items]" caption="menu_items"/>
    <dimension name="order_details" uniqueName="[order_details]" caption="order_details"/>
  </dimensions>
  <measureGroups count="2">
    <measureGroup name="menu_items" caption="menu_items"/>
    <measureGroup name="order_details" caption="order_details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boSamir" refreshedDate="45820.49561273148" backgroundQuery="1" createdVersion="8" refreshedVersion="8" minRefreshableVersion="3" recordCount="0" supportSubquery="1" supportAdvancedDrill="1" xr:uid="{A488691D-B8D0-4226-AAE3-875386A77CAF}">
  <cacheSource type="external" connectionId="3"/>
  <cacheFields count="4">
    <cacheField name="[menu_items].[item_name].[item_name]" caption="item_name" numFmtId="0" hierarchy="1" level="1">
      <sharedItems count="32">
        <s v="California Roll"/>
        <s v="Cheese Lasagna"/>
        <s v="Cheese Quesadillas"/>
        <s v="Cheeseburger"/>
        <s v="Chicken Burrito"/>
        <s v="Chicken Parmesan"/>
        <s v="Chicken Tacos"/>
        <s v="Chicken Torta"/>
        <s v="Chips &amp; Guacamole"/>
        <s v="Chips &amp; Salsa"/>
        <s v="Edamame"/>
        <s v="Eggplant Parmesan"/>
        <s v="Fettuccine Alfredo"/>
        <s v="French Fries"/>
        <s v="Hamburger"/>
        <s v="Hot Dog"/>
        <s v="Korean Beef Bowl"/>
        <s v="Mac &amp; Cheese"/>
        <s v="Meat Lasagna"/>
        <s v="Mushroom Ravioli"/>
        <s v="Orange Chicken"/>
        <s v="Pork Ramen"/>
        <s v="Potstickers"/>
        <s v="Salmon Roll"/>
        <s v="Shrimp Scampi"/>
        <s v="Spaghetti"/>
        <s v="Spaghetti &amp; Meatballs"/>
        <s v="Steak Burrito"/>
        <s v="Steak Tacos"/>
        <s v="Steak Torta"/>
        <s v="Tofu Pad Thai"/>
        <s v="Veggie Burger"/>
      </sharedItems>
    </cacheField>
    <cacheField name="[Measures].[Count of item_id]" caption="Count of item_id" numFmtId="0" hierarchy="31" level="32767"/>
    <cacheField name="[menu_items].[price].[price]" caption="price" numFmtId="0" hierarchy="3" level="1">
      <sharedItems containsSemiMixedTypes="0" containsString="0" containsNumber="1" minValue="5" maxValue="19.95" count="14">
        <n v="11.95"/>
        <n v="15.5"/>
        <n v="10.5"/>
        <n v="13.95"/>
        <n v="12.95"/>
        <n v="17.95"/>
        <n v="9"/>
        <n v="7"/>
        <n v="5"/>
        <n v="16.95"/>
        <n v="14.5"/>
        <n v="16.5"/>
        <n v="14.95"/>
        <n v="19.95"/>
      </sharedItems>
    </cacheField>
    <cacheField name="[menu_items].[category].[category]" caption="category" numFmtId="0" hierarchy="2" level="1">
      <sharedItems count="4">
        <s v="Asian"/>
        <s v="Italian"/>
        <s v="Mexican"/>
        <s v="American"/>
      </sharedItems>
    </cacheField>
  </cacheFields>
  <cacheHierarchies count="35">
    <cacheHierarchy uniqueName="[menu_items].[menu_item_id]" caption="menu_item_id" attribute="1" defaultMemberUniqueName="[menu_items].[menu_item_id].[All]" allUniqueName="[menu_items].[menu_item_id].[All]" dimensionUniqueName="[menu_items]" displayFolder="" count="0" memberValueDatatype="20" unbalanced="0"/>
    <cacheHierarchy uniqueName="[menu_items].[item_name]" caption="item_name" attribute="1" defaultMemberUniqueName="[menu_items].[item_name].[All]" allUniqueName="[menu_items].[item_name].[All]" dimensionUniqueName="[menu_items]" displayFolder="" count="2" memberValueDatatype="130" unbalanced="0">
      <fieldsUsage count="2">
        <fieldUsage x="-1"/>
        <fieldUsage x="0"/>
      </fieldsUsage>
    </cacheHierarchy>
    <cacheHierarchy uniqueName="[menu_items].[category]" caption="category" attribute="1" defaultMemberUniqueName="[menu_items].[category].[All]" allUniqueName="[menu_items].[category].[All]" dimensionUniqueName="[menu_items]" displayFolder="" count="2" memberValueDatatype="130" unbalanced="0">
      <fieldsUsage count="2">
        <fieldUsage x="-1"/>
        <fieldUsage x="3"/>
      </fieldsUsage>
    </cacheHierarchy>
    <cacheHierarchy uniqueName="[menu_items].[price]" caption="price" attribute="1" defaultMemberUniqueName="[menu_items].[price].[All]" allUniqueName="[menu_items].[price].[All]" dimensionUniqueName="[menu_items]" displayFolder="" count="2" memberValueDatatype="5" unbalanced="0">
      <fieldsUsage count="2">
        <fieldUsage x="-1"/>
        <fieldUsage x="2"/>
      </fieldsUsage>
    </cacheHierarchy>
    <cacheHierarchy uniqueName="[order_details].[order_details_id]" caption="order_details_id" attribute="1" defaultMemberUniqueName="[order_details].[order_details_id].[All]" allUniqueName="[order_details].[order_details_id].[All]" dimensionUniqueName="[order_details]" displayFolder="" count="0" memberValueDatatype="20" unbalanced="0"/>
    <cacheHierarchy uniqueName="[order_details].[order_id]" caption="order_id" attribute="1" defaultMemberUniqueName="[order_details].[order_id].[All]" allUniqueName="[order_details].[order_id].[All]" dimensionUniqueName="[order_details]" displayFolder="" count="0" memberValueDatatype="20" unbalanced="0"/>
    <cacheHierarchy uniqueName="[order_details].[order_date]" caption="order_date" attribute="1" time="1" defaultMemberUniqueName="[order_details].[order_date].[All]" allUniqueName="[order_details].[order_date].[All]" dimensionUniqueName="[order_details]" displayFolder="" count="0" memberValueDatatype="7" unbalanced="0"/>
    <cacheHierarchy uniqueName="[order_details].[order_time]" caption="order_time" attribute="1" time="1" defaultMemberUniqueName="[order_details].[order_time].[All]" allUniqueName="[order_details].[order_time].[All]" dimensionUniqueName="[order_details]" displayFolder="" count="0" memberValueDatatype="7" unbalanced="0"/>
    <cacheHierarchy uniqueName="[order_details].[item_id]" caption="item_id" attribute="1" defaultMemberUniqueName="[order_details].[item_id].[All]" allUniqueName="[order_details].[item_id].[All]" dimensionUniqueName="[order_details]" displayFolder="" count="0" memberValueDatatype="20" unbalanced="0"/>
    <cacheHierarchy uniqueName="[order_details].[order_date (Month)]" caption="order_date (Month)" attribute="1" defaultMemberUniqueName="[order_details].[order_date (Month)].[All]" allUniqueName="[order_details].[order_date (Month)].[All]" dimensionUniqueName="[order_details]" displayFolder="" count="0" memberValueDatatype="130" unbalanced="0"/>
    <cacheHierarchy uniqueName="[order_details].[price]" caption="price" attribute="1" defaultMemberUniqueName="[order_details].[price].[All]" allUniqueName="[order_details].[price].[All]" dimensionUniqueName="[order_details]" displayFolder="" count="0" memberValueDatatype="5" unbalanced="0"/>
    <cacheHierarchy uniqueName="[order_details].[order_date (Month Index)]" caption="order_date (Month Index)" attribute="1" defaultMemberUniqueName="[order_details].[order_date (Month Index)].[All]" allUniqueName="[order_details].[order_date (Month Index)].[All]" dimensionUniqueName="[order_details]" displayFolder="" count="0" memberValueDatatype="20" unbalanced="0" hidden="1"/>
    <cacheHierarchy uniqueName="[Measures].[OrdersCount]" caption="OrdersCount" measure="1" displayFolder="" measureGroup="order_details" count="0"/>
    <cacheHierarchy uniqueName="[Measures].[quantity]" caption="quantity" measure="1" displayFolder="" measureGroup="order_details" count="0"/>
    <cacheHierarchy uniqueName="[Measures].[totprice]" caption="totprice" measure="1" displayFolder="" measureGroup="menu_items" count="0"/>
    <cacheHierarchy uniqueName="[Measures].[__XL_Count menu_items]" caption="__XL_Count menu_items" measure="1" displayFolder="" measureGroup="menu_items" count="0" hidden="1"/>
    <cacheHierarchy uniqueName="[Measures].[__XL_Count order_details]" caption="__XL_Count order_details" measure="1" displayFolder="" measureGroup="order_details" count="0" hidden="1"/>
    <cacheHierarchy uniqueName="[Measures].[__No measures defined]" caption="__No measures defined" measure="1" displayFolder="" count="0" hidden="1"/>
    <cacheHierarchy uniqueName="[Measures].[Sum of menu_item_id]" caption="Sum of menu_item_id" measure="1" displayFolder="" measureGroup="menu_item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menu_item_id]" caption="Distinct Count of menu_item_id" measure="1" displayFolder="" measureGroup="menu_item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rice]" caption="Sum of price" measure="1" displayFolder="" measureGroup="menu_item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ategory]" caption="Count of category" measure="1" displayFolder="" measureGroup="menu_item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category]" caption="Distinct Count of category" measure="1" displayFolder="" measureGroup="menu_item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item_name]" caption="Count of item_name" measure="1" displayFolder="" measureGroup="menu_item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price]" caption="Average of price" measure="1" displayFolder="" measureGroup="menu_item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order_date]" caption="Count of order_date" measure="1" displayFolder="" measureGroup="order_detail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in of order_date]" caption="Min of order_date" measure="1" displayFolder="" measureGroup="order_detail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order_date]" caption="Max of order_date" measure="1" displayFolder="" measureGroup="order_detail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order_id]" caption="Sum of order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order_id]" caption="Distinct Count of order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item_id]" caption="Sum of item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item_id]" caption="Count of item_id" measure="1" displayFolder="" measureGroup="order_detai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Distinct Count of item_id]" caption="Distinct Count of item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order_id]" caption="Count of order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price 2]" caption="Sum of price 2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measure="1" name="Measures" uniqueName="[Measures]" caption="Measures"/>
    <dimension name="menu_items" uniqueName="[menu_items]" caption="menu_items"/>
    <dimension name="order_details" uniqueName="[order_details]" caption="order_details"/>
  </dimensions>
  <measureGroups count="2">
    <measureGroup name="menu_items" caption="menu_items"/>
    <measureGroup name="order_details" caption="order_details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boSamir" refreshedDate="45820.495578009257" backgroundQuery="1" createdVersion="8" refreshedVersion="8" minRefreshableVersion="3" recordCount="0" supportSubquery="1" supportAdvancedDrill="1" xr:uid="{6AFE3881-DBF7-446C-BD55-17612F55414D}">
  <cacheSource type="external" connectionId="3"/>
  <cacheFields count="2">
    <cacheField name="[order_details].[order_id].[order_id]" caption="order_id" numFmtId="0" hierarchy="5" level="1">
      <sharedItems containsSemiMixedTypes="0" containsString="0" containsNumber="1" containsInteger="1" minValue="330" maxValue="4305" count="10">
        <n v="330"/>
        <n v="440"/>
        <n v="443"/>
        <n v="1274"/>
        <n v="1569"/>
        <n v="1685"/>
        <n v="1957"/>
        <n v="2675"/>
        <n v="3473"/>
        <n v="4305"/>
      </sharedItems>
      <extLst>
        <ext xmlns:x15="http://schemas.microsoft.com/office/spreadsheetml/2010/11/main" uri="{4F2E5C28-24EA-4eb8-9CBF-B6C8F9C3D259}">
          <x15:cachedUniqueNames>
            <x15:cachedUniqueName index="0" name="[order_details].[order_id].&amp;[330]"/>
            <x15:cachedUniqueName index="1" name="[order_details].[order_id].&amp;[440]"/>
            <x15:cachedUniqueName index="2" name="[order_details].[order_id].&amp;[443]"/>
            <x15:cachedUniqueName index="3" name="[order_details].[order_id].&amp;[1274]"/>
            <x15:cachedUniqueName index="4" name="[order_details].[order_id].&amp;[1569]"/>
            <x15:cachedUniqueName index="5" name="[order_details].[order_id].&amp;[1685]"/>
            <x15:cachedUniqueName index="6" name="[order_details].[order_id].&amp;[1957]"/>
            <x15:cachedUniqueName index="7" name="[order_details].[order_id].&amp;[2675]"/>
            <x15:cachedUniqueName index="8" name="[order_details].[order_id].&amp;[3473]"/>
            <x15:cachedUniqueName index="9" name="[order_details].[order_id].&amp;[4305]"/>
          </x15:cachedUniqueNames>
        </ext>
      </extLst>
    </cacheField>
    <cacheField name="[Measures].[Count of item_id]" caption="Count of item_id" numFmtId="0" hierarchy="31" level="32767"/>
  </cacheFields>
  <cacheHierarchies count="35">
    <cacheHierarchy uniqueName="[menu_items].[menu_item_id]" caption="menu_item_id" attribute="1" defaultMemberUniqueName="[menu_items].[menu_item_id].[All]" allUniqueName="[menu_items].[menu_item_id].[All]" dimensionUniqueName="[menu_items]" displayFolder="" count="0" memberValueDatatype="20" unbalanced="0"/>
    <cacheHierarchy uniqueName="[menu_items].[item_name]" caption="item_name" attribute="1" defaultMemberUniqueName="[menu_items].[item_name].[All]" allUniqueName="[menu_items].[item_name].[All]" dimensionUniqueName="[menu_items]" displayFolder="" count="0" memberValueDatatype="130" unbalanced="0"/>
    <cacheHierarchy uniqueName="[menu_items].[category]" caption="category" attribute="1" defaultMemberUniqueName="[menu_items].[category].[All]" allUniqueName="[menu_items].[category].[All]" dimensionUniqueName="[menu_items]" displayFolder="" count="0" memberValueDatatype="130" unbalanced="0"/>
    <cacheHierarchy uniqueName="[menu_items].[price]" caption="price" attribute="1" defaultMemberUniqueName="[menu_items].[price].[All]" allUniqueName="[menu_items].[price].[All]" dimensionUniqueName="[menu_items]" displayFolder="" count="0" memberValueDatatype="5" unbalanced="0"/>
    <cacheHierarchy uniqueName="[order_details].[order_details_id]" caption="order_details_id" attribute="1" defaultMemberUniqueName="[order_details].[order_details_id].[All]" allUniqueName="[order_details].[order_details_id].[All]" dimensionUniqueName="[order_details]" displayFolder="" count="0" memberValueDatatype="20" unbalanced="0"/>
    <cacheHierarchy uniqueName="[order_details].[order_id]" caption="order_id" attribute="1" defaultMemberUniqueName="[order_details].[order_id].[All]" allUniqueName="[order_details].[order_id].[All]" dimensionUniqueName="[order_details]" displayFolder="" count="2" memberValueDatatype="20" unbalanced="0">
      <fieldsUsage count="2">
        <fieldUsage x="-1"/>
        <fieldUsage x="0"/>
      </fieldsUsage>
    </cacheHierarchy>
    <cacheHierarchy uniqueName="[order_details].[order_date]" caption="order_date" attribute="1" time="1" defaultMemberUniqueName="[order_details].[order_date].[All]" allUniqueName="[order_details].[order_date].[All]" dimensionUniqueName="[order_details]" displayFolder="" count="0" memberValueDatatype="7" unbalanced="0"/>
    <cacheHierarchy uniqueName="[order_details].[order_time]" caption="order_time" attribute="1" time="1" defaultMemberUniqueName="[order_details].[order_time].[All]" allUniqueName="[order_details].[order_time].[All]" dimensionUniqueName="[order_details]" displayFolder="" count="0" memberValueDatatype="7" unbalanced="0"/>
    <cacheHierarchy uniqueName="[order_details].[item_id]" caption="item_id" attribute="1" defaultMemberUniqueName="[order_details].[item_id].[All]" allUniqueName="[order_details].[item_id].[All]" dimensionUniqueName="[order_details]" displayFolder="" count="0" memberValueDatatype="20" unbalanced="0"/>
    <cacheHierarchy uniqueName="[order_details].[order_date (Month)]" caption="order_date (Month)" attribute="1" defaultMemberUniqueName="[order_details].[order_date (Month)].[All]" allUniqueName="[order_details].[order_date (Month)].[All]" dimensionUniqueName="[order_details]" displayFolder="" count="0" memberValueDatatype="130" unbalanced="0"/>
    <cacheHierarchy uniqueName="[order_details].[price]" caption="price" attribute="1" defaultMemberUniqueName="[order_details].[price].[All]" allUniqueName="[order_details].[price].[All]" dimensionUniqueName="[order_details]" displayFolder="" count="0" memberValueDatatype="5" unbalanced="0"/>
    <cacheHierarchy uniqueName="[order_details].[order_date (Month Index)]" caption="order_date (Month Index)" attribute="1" defaultMemberUniqueName="[order_details].[order_date (Month Index)].[All]" allUniqueName="[order_details].[order_date (Month Index)].[All]" dimensionUniqueName="[order_details]" displayFolder="" count="0" memberValueDatatype="20" unbalanced="0" hidden="1"/>
    <cacheHierarchy uniqueName="[Measures].[OrdersCount]" caption="OrdersCount" measure="1" displayFolder="" measureGroup="order_details" count="0"/>
    <cacheHierarchy uniqueName="[Measures].[quantity]" caption="quantity" measure="1" displayFolder="" measureGroup="order_details" count="0"/>
    <cacheHierarchy uniqueName="[Measures].[totprice]" caption="totprice" measure="1" displayFolder="" measureGroup="menu_items" count="0"/>
    <cacheHierarchy uniqueName="[Measures].[__XL_Count menu_items]" caption="__XL_Count menu_items" measure="1" displayFolder="" measureGroup="menu_items" count="0" hidden="1"/>
    <cacheHierarchy uniqueName="[Measures].[__XL_Count order_details]" caption="__XL_Count order_details" measure="1" displayFolder="" measureGroup="order_details" count="0" hidden="1"/>
    <cacheHierarchy uniqueName="[Measures].[__No measures defined]" caption="__No measures defined" measure="1" displayFolder="" count="0" hidden="1"/>
    <cacheHierarchy uniqueName="[Measures].[Sum of menu_item_id]" caption="Sum of menu_item_id" measure="1" displayFolder="" measureGroup="menu_item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menu_item_id]" caption="Distinct Count of menu_item_id" measure="1" displayFolder="" measureGroup="menu_item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rice]" caption="Sum of price" measure="1" displayFolder="" measureGroup="menu_item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ategory]" caption="Count of category" measure="1" displayFolder="" measureGroup="menu_item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category]" caption="Distinct Count of category" measure="1" displayFolder="" measureGroup="menu_item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item_name]" caption="Count of item_name" measure="1" displayFolder="" measureGroup="menu_item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price]" caption="Average of price" measure="1" displayFolder="" measureGroup="menu_item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order_date]" caption="Count of order_date" measure="1" displayFolder="" measureGroup="order_detail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in of order_date]" caption="Min of order_date" measure="1" displayFolder="" measureGroup="order_detail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order_date]" caption="Max of order_date" measure="1" displayFolder="" measureGroup="order_detail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order_id]" caption="Sum of order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order_id]" caption="Distinct Count of order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item_id]" caption="Sum of item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item_id]" caption="Count of item_id" measure="1" displayFolder="" measureGroup="order_detai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Distinct Count of item_id]" caption="Distinct Count of item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order_id]" caption="Count of order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price 2]" caption="Sum of price 2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measure="1" name="Measures" uniqueName="[Measures]" caption="Measures"/>
    <dimension name="menu_items" uniqueName="[menu_items]" caption="menu_items"/>
    <dimension name="order_details" uniqueName="[order_details]" caption="order_details"/>
  </dimensions>
  <measureGroups count="2">
    <measureGroup name="menu_items" caption="menu_items"/>
    <measureGroup name="order_details" caption="order_details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boSamir" refreshedDate="45820.495597569447" backgroundQuery="1" createdVersion="8" refreshedVersion="8" minRefreshableVersion="3" recordCount="0" supportSubquery="1" supportAdvancedDrill="1" xr:uid="{1DC579CD-8C41-4EDF-9EAB-E6337DC3F8C9}">
  <cacheSource type="external" connectionId="3"/>
  <cacheFields count="7">
    <cacheField name="[order_details].[order_id].[order_id]" caption="order_id" numFmtId="0" hierarchy="5" level="1">
      <sharedItems containsSemiMixedTypes="0" containsString="0" containsNumber="1" containsInteger="1" minValue="1" maxValue="5370" count="534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4001"/>
        <n v="4002"/>
        <n v="4003"/>
        <n v="4004"/>
        <n v="4005"/>
        <n v="4006"/>
        <n v="4007"/>
        <n v="4008"/>
        <n v="4009"/>
        <n v="4010"/>
        <n v="4011"/>
        <n v="4012"/>
        <n v="4013"/>
        <n v="4014"/>
        <n v="4015"/>
        <n v="4016"/>
        <n v="4017"/>
        <n v="4018"/>
        <n v="4019"/>
        <n v="4020"/>
        <n v="4021"/>
        <n v="4022"/>
        <n v="4023"/>
        <n v="4024"/>
        <n v="4025"/>
        <n v="4026"/>
        <n v="4027"/>
        <n v="4028"/>
        <n v="4029"/>
        <n v="4030"/>
        <n v="4031"/>
        <n v="4032"/>
        <n v="4033"/>
        <n v="4034"/>
        <n v="4035"/>
        <n v="4036"/>
        <n v="4037"/>
        <n v="4038"/>
        <n v="4039"/>
        <n v="4040"/>
        <n v="4041"/>
        <n v="4042"/>
        <n v="4043"/>
        <n v="4044"/>
        <n v="4045"/>
        <n v="4046"/>
        <n v="4047"/>
        <n v="4048"/>
        <n v="4049"/>
        <n v="4050"/>
        <n v="4051"/>
        <n v="4052"/>
        <n v="4053"/>
        <n v="4054"/>
        <n v="4055"/>
        <n v="4056"/>
        <n v="4057"/>
        <n v="4058"/>
        <n v="4059"/>
        <n v="4060"/>
        <n v="4061"/>
        <n v="4062"/>
        <n v="4063"/>
        <n v="4064"/>
        <n v="4065"/>
        <n v="4066"/>
        <n v="4067"/>
        <n v="4068"/>
        <n v="4069"/>
        <n v="4070"/>
        <n v="4071"/>
        <n v="4072"/>
        <n v="4073"/>
        <n v="4074"/>
        <n v="4075"/>
        <n v="4076"/>
        <n v="4077"/>
        <n v="4078"/>
        <n v="4079"/>
        <n v="4080"/>
        <n v="4081"/>
        <n v="4082"/>
        <n v="4083"/>
        <n v="4084"/>
        <n v="4085"/>
        <n v="4086"/>
        <n v="4087"/>
        <n v="4088"/>
        <n v="4089"/>
        <n v="4090"/>
        <n v="4091"/>
        <n v="4092"/>
        <n v="4093"/>
        <n v="4094"/>
        <n v="4095"/>
        <n v="4096"/>
        <n v="4097"/>
        <n v="4098"/>
        <n v="4099"/>
        <n v="4100"/>
        <n v="4101"/>
        <n v="4102"/>
        <n v="4103"/>
        <n v="4104"/>
        <n v="4105"/>
        <n v="4106"/>
        <n v="4107"/>
        <n v="4108"/>
        <n v="4109"/>
        <n v="4110"/>
        <n v="4111"/>
        <n v="4112"/>
        <n v="4113"/>
        <n v="4114"/>
        <n v="4115"/>
        <n v="4116"/>
        <n v="4117"/>
        <n v="4118"/>
        <n v="4119"/>
        <n v="4120"/>
        <n v="4121"/>
        <n v="4122"/>
        <n v="4123"/>
        <n v="4124"/>
        <n v="4125"/>
        <n v="4126"/>
        <n v="4127"/>
        <n v="4128"/>
        <n v="4129"/>
        <n v="4130"/>
        <n v="4131"/>
        <n v="4132"/>
        <n v="4133"/>
        <n v="4134"/>
        <n v="4135"/>
        <n v="4136"/>
        <n v="4137"/>
        <n v="4138"/>
        <n v="4139"/>
        <n v="4140"/>
        <n v="4141"/>
        <n v="4142"/>
        <n v="4143"/>
        <n v="4144"/>
        <n v="4145"/>
        <n v="4146"/>
        <n v="4147"/>
        <n v="4148"/>
        <n v="4149"/>
        <n v="4150"/>
        <n v="4151"/>
        <n v="4152"/>
        <n v="4153"/>
        <n v="4154"/>
        <n v="4155"/>
        <n v="4156"/>
        <n v="4157"/>
        <n v="4158"/>
        <n v="4159"/>
        <n v="4160"/>
        <n v="4161"/>
        <n v="4162"/>
        <n v="4163"/>
        <n v="4164"/>
        <n v="4165"/>
        <n v="4166"/>
        <n v="4167"/>
        <n v="4168"/>
        <n v="4169"/>
        <n v="4170"/>
        <n v="4171"/>
        <n v="4172"/>
        <n v="4173"/>
        <n v="4174"/>
        <n v="4175"/>
        <n v="4176"/>
        <n v="4177"/>
        <n v="4178"/>
        <n v="4179"/>
        <n v="4180"/>
        <n v="4181"/>
        <n v="4182"/>
        <n v="4183"/>
        <n v="4184"/>
        <n v="4185"/>
        <n v="4186"/>
        <n v="4187"/>
        <n v="4188"/>
        <n v="4189"/>
        <n v="4190"/>
        <n v="4191"/>
        <n v="4192"/>
        <n v="4193"/>
        <n v="4194"/>
        <n v="4195"/>
        <n v="4197"/>
        <n v="4198"/>
        <n v="4199"/>
        <n v="4200"/>
        <n v="4201"/>
        <n v="4202"/>
        <n v="4203"/>
        <n v="4204"/>
        <n v="4205"/>
        <n v="4206"/>
        <n v="4207"/>
        <n v="4208"/>
        <n v="4209"/>
        <n v="4210"/>
        <n v="4211"/>
        <n v="4212"/>
        <n v="4213"/>
        <n v="4214"/>
        <n v="4215"/>
        <n v="4216"/>
        <n v="4217"/>
        <n v="4218"/>
        <n v="4219"/>
        <n v="4220"/>
        <n v="4221"/>
        <n v="4222"/>
        <n v="4223"/>
        <n v="4224"/>
        <n v="4225"/>
        <n v="4226"/>
        <n v="4227"/>
        <n v="4228"/>
        <n v="4229"/>
        <n v="4230"/>
        <n v="4231"/>
        <n v="4232"/>
        <n v="4233"/>
        <n v="4234"/>
        <n v="4235"/>
        <n v="4236"/>
        <n v="4237"/>
        <n v="4238"/>
        <n v="4239"/>
        <n v="4240"/>
        <n v="4241"/>
        <n v="4242"/>
        <n v="4243"/>
        <n v="4244"/>
        <n v="4245"/>
        <n v="4246"/>
        <n v="4247"/>
        <n v="4248"/>
        <n v="4249"/>
        <n v="4250"/>
        <n v="4251"/>
        <n v="4252"/>
        <n v="4253"/>
        <n v="4254"/>
        <n v="4255"/>
        <n v="4256"/>
        <n v="4257"/>
        <n v="4258"/>
        <n v="4259"/>
        <n v="4260"/>
        <n v="4261"/>
        <n v="4262"/>
        <n v="4263"/>
        <n v="4264"/>
        <n v="4265"/>
        <n v="4266"/>
        <n v="4267"/>
        <n v="4268"/>
        <n v="4269"/>
        <n v="4270"/>
        <n v="4271"/>
        <n v="4272"/>
        <n v="4273"/>
        <n v="4274"/>
        <n v="4275"/>
        <n v="4276"/>
        <n v="4277"/>
        <n v="4278"/>
        <n v="4279"/>
        <n v="4280"/>
        <n v="4281"/>
        <n v="4282"/>
        <n v="4283"/>
        <n v="4284"/>
        <n v="4285"/>
        <n v="4286"/>
        <n v="4287"/>
        <n v="4288"/>
        <n v="4289"/>
        <n v="4290"/>
        <n v="4291"/>
        <n v="4292"/>
        <n v="4293"/>
        <n v="4294"/>
        <n v="4295"/>
        <n v="4296"/>
        <n v="4297"/>
        <n v="4298"/>
        <n v="4299"/>
        <n v="4300"/>
        <n v="4301"/>
        <n v="4302"/>
        <n v="4303"/>
        <n v="4304"/>
        <n v="4305"/>
        <n v="4306"/>
        <n v="4308"/>
        <n v="4309"/>
        <n v="4310"/>
        <n v="4311"/>
        <n v="4312"/>
        <n v="4313"/>
        <n v="4314"/>
        <n v="4315"/>
        <n v="4316"/>
        <n v="4317"/>
        <n v="4318"/>
        <n v="4319"/>
        <n v="4320"/>
        <n v="4321"/>
        <n v="4322"/>
        <n v="4323"/>
        <n v="4324"/>
        <n v="4325"/>
        <n v="4326"/>
        <n v="4327"/>
        <n v="4328"/>
        <n v="4329"/>
        <n v="4330"/>
        <n v="4331"/>
        <n v="4332"/>
        <n v="4333"/>
        <n v="4334"/>
        <n v="4335"/>
        <n v="4336"/>
        <n v="4337"/>
        <n v="4338"/>
        <n v="4339"/>
        <n v="4340"/>
        <n v="4341"/>
        <n v="4342"/>
        <n v="4343"/>
        <n v="4344"/>
        <n v="4345"/>
        <n v="4346"/>
        <n v="4347"/>
        <n v="4348"/>
        <n v="4349"/>
        <n v="4350"/>
        <n v="4351"/>
        <n v="4352"/>
        <n v="4353"/>
        <n v="4354"/>
        <n v="4355"/>
        <n v="4356"/>
        <n v="4357"/>
        <n v="4358"/>
        <n v="4359"/>
        <n v="4360"/>
        <n v="4361"/>
        <n v="4362"/>
        <n v="4363"/>
        <n v="4364"/>
        <n v="4365"/>
        <n v="4366"/>
        <n v="4367"/>
        <n v="4368"/>
        <n v="4369"/>
        <n v="4370"/>
        <n v="4371"/>
        <n v="4372"/>
        <n v="4373"/>
        <n v="4374"/>
        <n v="4375"/>
        <n v="4376"/>
        <n v="4377"/>
        <n v="4378"/>
        <n v="4379"/>
        <n v="4380"/>
        <n v="4381"/>
        <n v="4382"/>
        <n v="4383"/>
        <n v="4384"/>
        <n v="4385"/>
        <n v="4386"/>
        <n v="4387"/>
        <n v="4388"/>
        <n v="4389"/>
        <n v="4390"/>
        <n v="4391"/>
        <n v="4392"/>
        <n v="4393"/>
        <n v="4394"/>
        <n v="4395"/>
        <n v="4396"/>
        <n v="4397"/>
        <n v="4398"/>
        <n v="4399"/>
        <n v="4400"/>
        <n v="4401"/>
        <n v="4402"/>
        <n v="4403"/>
        <n v="4404"/>
        <n v="4405"/>
        <n v="4406"/>
        <n v="4407"/>
        <n v="4408"/>
        <n v="4409"/>
        <n v="4411"/>
        <n v="4412"/>
        <n v="4413"/>
        <n v="4414"/>
        <n v="4415"/>
        <n v="4416"/>
        <n v="4417"/>
        <n v="4418"/>
        <n v="4419"/>
        <n v="4420"/>
        <n v="4421"/>
        <n v="4422"/>
        <n v="4423"/>
        <n v="4424"/>
        <n v="4425"/>
        <n v="4426"/>
        <n v="4427"/>
        <n v="4428"/>
        <n v="4429"/>
        <n v="4430"/>
        <n v="4431"/>
        <n v="4432"/>
        <n v="4433"/>
        <n v="4434"/>
        <n v="4435"/>
        <n v="4436"/>
        <n v="4437"/>
        <n v="4438"/>
        <n v="4439"/>
        <n v="4440"/>
        <n v="4441"/>
        <n v="4442"/>
        <n v="4443"/>
        <n v="4444"/>
        <n v="4445"/>
        <n v="4446"/>
        <n v="4447"/>
        <n v="4448"/>
        <n v="4449"/>
        <n v="4450"/>
        <n v="4451"/>
        <n v="4452"/>
        <n v="4453"/>
        <n v="4454"/>
        <n v="4455"/>
        <n v="4456"/>
        <n v="4457"/>
        <n v="4458"/>
        <n v="4459"/>
        <n v="4460"/>
        <n v="4461"/>
        <n v="4462"/>
        <n v="4463"/>
        <n v="4464"/>
        <n v="4465"/>
        <n v="4466"/>
        <n v="4467"/>
        <n v="4468"/>
        <n v="4469"/>
        <n v="4470"/>
        <n v="4471"/>
        <n v="4472"/>
        <n v="4473"/>
        <n v="4474"/>
        <n v="4475"/>
        <n v="4476"/>
        <n v="4477"/>
        <n v="4478"/>
        <n v="4479"/>
        <n v="4480"/>
        <n v="4481"/>
        <n v="4482"/>
        <n v="4483"/>
        <n v="4484"/>
        <n v="4485"/>
        <n v="4486"/>
        <n v="4487"/>
        <n v="4488"/>
        <n v="4489"/>
        <n v="4490"/>
        <n v="4491"/>
        <n v="4492"/>
        <n v="4493"/>
        <n v="4494"/>
        <n v="4495"/>
        <n v="4496"/>
        <n v="4497"/>
        <n v="4498"/>
        <n v="4499"/>
        <n v="4500"/>
        <n v="4501"/>
        <n v="4502"/>
        <n v="4503"/>
        <n v="4504"/>
        <n v="4505"/>
        <n v="4506"/>
        <n v="4507"/>
        <n v="4508"/>
        <n v="4509"/>
        <n v="4510"/>
        <n v="4511"/>
        <n v="4512"/>
        <n v="4513"/>
        <n v="4514"/>
        <n v="4515"/>
        <n v="4516"/>
        <n v="4517"/>
        <n v="4518"/>
        <n v="4519"/>
        <n v="4520"/>
        <n v="4521"/>
        <n v="4522"/>
        <n v="4523"/>
        <n v="4524"/>
        <n v="4525"/>
        <n v="4526"/>
        <n v="4527"/>
        <n v="4528"/>
        <n v="4529"/>
        <n v="4530"/>
        <n v="4531"/>
        <n v="4532"/>
        <n v="4533"/>
        <n v="4534"/>
        <n v="4535"/>
        <n v="4536"/>
        <n v="4537"/>
        <n v="4538"/>
        <n v="4539"/>
        <n v="4540"/>
        <n v="4541"/>
        <n v="4542"/>
        <n v="4543"/>
        <n v="4544"/>
        <n v="4545"/>
        <n v="4546"/>
        <n v="4547"/>
        <n v="4548"/>
        <n v="4549"/>
        <n v="4550"/>
        <n v="4551"/>
        <n v="4552"/>
        <n v="4553"/>
        <n v="4554"/>
        <n v="4555"/>
        <n v="4556"/>
        <n v="4557"/>
        <n v="4559"/>
        <n v="4560"/>
        <n v="4561"/>
        <n v="4562"/>
        <n v="4563"/>
        <n v="4564"/>
        <n v="4565"/>
        <n v="4566"/>
        <n v="4567"/>
        <n v="4568"/>
        <n v="4569"/>
        <n v="4570"/>
        <n v="4571"/>
        <n v="4572"/>
        <n v="4573"/>
        <n v="4574"/>
        <n v="4575"/>
        <n v="4576"/>
        <n v="4577"/>
        <n v="4578"/>
        <n v="4579"/>
        <n v="4580"/>
        <n v="4581"/>
        <n v="4582"/>
        <n v="4583"/>
        <n v="4584"/>
        <n v="4585"/>
        <n v="4586"/>
        <n v="4587"/>
        <n v="4588"/>
        <n v="4589"/>
        <n v="4590"/>
        <n v="4591"/>
        <n v="4592"/>
        <n v="4593"/>
        <n v="4594"/>
        <n v="4595"/>
        <n v="4596"/>
        <n v="4597"/>
        <n v="4598"/>
        <n v="4599"/>
        <n v="4600"/>
        <n v="4601"/>
        <n v="4602"/>
        <n v="4603"/>
        <n v="4604"/>
        <n v="4605"/>
        <n v="4606"/>
        <n v="4607"/>
        <n v="4608"/>
        <n v="4609"/>
        <n v="4610"/>
        <n v="4611"/>
        <n v="4612"/>
        <n v="4613"/>
        <n v="4614"/>
        <n v="4615"/>
        <n v="4616"/>
        <n v="4617"/>
        <n v="4618"/>
        <n v="4619"/>
        <n v="4620"/>
        <n v="4621"/>
        <n v="4622"/>
        <n v="4623"/>
        <n v="4624"/>
        <n v="4625"/>
        <n v="4626"/>
        <n v="4627"/>
        <n v="4628"/>
        <n v="4629"/>
        <n v="4630"/>
        <n v="4631"/>
        <n v="4632"/>
        <n v="4633"/>
        <n v="4634"/>
        <n v="4635"/>
        <n v="4636"/>
        <n v="4637"/>
        <n v="4638"/>
        <n v="4639"/>
        <n v="4640"/>
        <n v="4641"/>
        <n v="4642"/>
        <n v="4643"/>
        <n v="4644"/>
        <n v="4645"/>
        <n v="4646"/>
        <n v="4647"/>
        <n v="4648"/>
        <n v="4649"/>
        <n v="4650"/>
        <n v="4651"/>
        <n v="4652"/>
        <n v="4653"/>
        <n v="4654"/>
        <n v="4655"/>
        <n v="4656"/>
        <n v="4657"/>
        <n v="4658"/>
        <n v="4659"/>
        <n v="4660"/>
        <n v="4661"/>
        <n v="4662"/>
        <n v="4663"/>
        <n v="4664"/>
        <n v="4665"/>
        <n v="4666"/>
        <n v="4667"/>
        <n v="4668"/>
        <n v="4669"/>
        <n v="4670"/>
        <n v="4671"/>
        <n v="4672"/>
        <n v="4673"/>
        <n v="4674"/>
        <n v="4675"/>
        <n v="4676"/>
        <n v="4677"/>
        <n v="4678"/>
        <n v="4679"/>
        <n v="4680"/>
        <n v="4681"/>
        <n v="4682"/>
        <n v="4683"/>
        <n v="4684"/>
        <n v="4685"/>
        <n v="4686"/>
        <n v="4687"/>
        <n v="4688"/>
        <n v="4689"/>
        <n v="4690"/>
        <n v="4691"/>
        <n v="4692"/>
        <n v="4693"/>
        <n v="4694"/>
        <n v="4695"/>
        <n v="4696"/>
        <n v="4697"/>
        <n v="4698"/>
        <n v="4699"/>
        <n v="4700"/>
        <n v="4701"/>
        <n v="4702"/>
        <n v="4703"/>
        <n v="4704"/>
        <n v="4705"/>
        <n v="4706"/>
        <n v="4707"/>
        <n v="4708"/>
        <n v="4709"/>
        <n v="4710"/>
        <n v="4711"/>
        <n v="4712"/>
        <n v="4713"/>
        <n v="4714"/>
        <n v="4715"/>
        <n v="4716"/>
        <n v="4717"/>
        <n v="4718"/>
        <n v="4719"/>
        <n v="4720"/>
        <n v="4721"/>
        <n v="4722"/>
        <n v="4723"/>
        <n v="4724"/>
        <n v="4725"/>
        <n v="4726"/>
        <n v="4727"/>
        <n v="4728"/>
        <n v="4729"/>
        <n v="4730"/>
        <n v="4731"/>
        <n v="4732"/>
        <n v="4733"/>
        <n v="4734"/>
        <n v="4735"/>
        <n v="4736"/>
        <n v="4737"/>
        <n v="4738"/>
        <n v="4739"/>
        <n v="4740"/>
        <n v="4741"/>
        <n v="4742"/>
        <n v="4743"/>
        <n v="4744"/>
        <n v="4745"/>
        <n v="4746"/>
        <n v="4747"/>
        <n v="4748"/>
        <n v="4749"/>
        <n v="4750"/>
        <n v="4751"/>
        <n v="4752"/>
        <n v="4753"/>
        <n v="4754"/>
        <n v="4755"/>
        <n v="4756"/>
        <n v="4757"/>
        <n v="4758"/>
        <n v="4759"/>
        <n v="4760"/>
        <n v="4761"/>
        <n v="4762"/>
        <n v="4763"/>
        <n v="4764"/>
        <n v="4765"/>
        <n v="4766"/>
        <n v="4767"/>
        <n v="4768"/>
        <n v="4769"/>
        <n v="4770"/>
        <n v="4771"/>
        <n v="4772"/>
        <n v="4773"/>
        <n v="4774"/>
        <n v="4775"/>
        <n v="4776"/>
        <n v="4777"/>
        <n v="4778"/>
        <n v="4779"/>
        <n v="4780"/>
        <n v="4781"/>
        <n v="4782"/>
        <n v="4783"/>
        <n v="4784"/>
        <n v="4785"/>
        <n v="4786"/>
        <n v="4787"/>
        <n v="4788"/>
        <n v="4789"/>
        <n v="4790"/>
        <n v="4791"/>
        <n v="4792"/>
        <n v="4793"/>
        <n v="4794"/>
        <n v="4795"/>
        <n v="4796"/>
        <n v="4797"/>
        <n v="4798"/>
        <n v="4799"/>
        <n v="4800"/>
        <n v="4801"/>
        <n v="4802"/>
        <n v="4803"/>
        <n v="4804"/>
        <n v="4805"/>
        <n v="4806"/>
        <n v="4807"/>
        <n v="4808"/>
        <n v="4809"/>
        <n v="4810"/>
        <n v="4811"/>
        <n v="4812"/>
        <n v="4813"/>
        <n v="4814"/>
        <n v="4815"/>
        <n v="4816"/>
        <n v="4817"/>
        <n v="4818"/>
        <n v="4819"/>
        <n v="4820"/>
        <n v="4821"/>
        <n v="4822"/>
        <n v="4823"/>
        <n v="4824"/>
        <n v="4825"/>
        <n v="4826"/>
        <n v="4827"/>
        <n v="4828"/>
        <n v="4829"/>
        <n v="4830"/>
        <n v="4831"/>
        <n v="4832"/>
        <n v="4833"/>
        <n v="4834"/>
        <n v="4835"/>
        <n v="4836"/>
        <n v="4837"/>
        <n v="4838"/>
        <n v="4839"/>
        <n v="4840"/>
        <n v="4841"/>
        <n v="4842"/>
        <n v="4843"/>
        <n v="4844"/>
        <n v="4845"/>
        <n v="4846"/>
        <n v="4847"/>
        <n v="4848"/>
        <n v="4849"/>
        <n v="4850"/>
        <n v="4851"/>
        <n v="4852"/>
        <n v="4853"/>
        <n v="4854"/>
        <n v="4856"/>
        <n v="4857"/>
        <n v="4858"/>
        <n v="4859"/>
        <n v="4860"/>
        <n v="4861"/>
        <n v="4862"/>
        <n v="4863"/>
        <n v="4864"/>
        <n v="4865"/>
        <n v="4866"/>
        <n v="4867"/>
        <n v="4868"/>
        <n v="4869"/>
        <n v="4870"/>
        <n v="4871"/>
        <n v="4872"/>
        <n v="4873"/>
        <n v="4874"/>
        <n v="4875"/>
        <n v="4876"/>
        <n v="4877"/>
        <n v="4878"/>
        <n v="4879"/>
        <n v="4880"/>
        <n v="4881"/>
        <n v="4882"/>
        <n v="4883"/>
        <n v="4884"/>
        <n v="4885"/>
        <n v="4886"/>
        <n v="4887"/>
        <n v="4888"/>
        <n v="4889"/>
        <n v="4890"/>
        <n v="4891"/>
        <n v="4892"/>
        <n v="4893"/>
        <n v="4894"/>
        <n v="4895"/>
        <n v="4896"/>
        <n v="4897"/>
        <n v="4898"/>
        <n v="4899"/>
        <n v="4900"/>
        <n v="4901"/>
        <n v="4902"/>
        <n v="4903"/>
        <n v="4904"/>
        <n v="4905"/>
        <n v="4906"/>
        <n v="4907"/>
        <n v="4908"/>
        <n v="4909"/>
        <n v="4910"/>
        <n v="4911"/>
        <n v="4912"/>
        <n v="4913"/>
        <n v="4915"/>
        <n v="4916"/>
        <n v="4917"/>
        <n v="4918"/>
        <n v="4919"/>
        <n v="4920"/>
        <n v="4921"/>
        <n v="4922"/>
        <n v="4923"/>
        <n v="4924"/>
        <n v="4925"/>
        <n v="4926"/>
        <n v="4927"/>
        <n v="4928"/>
        <n v="4929"/>
        <n v="4930"/>
        <n v="4931"/>
        <n v="4932"/>
        <n v="4933"/>
        <n v="4934"/>
        <n v="4935"/>
        <n v="4936"/>
        <n v="4937"/>
        <n v="4938"/>
        <n v="4939"/>
        <n v="4940"/>
        <n v="4941"/>
        <n v="4942"/>
        <n v="4943"/>
        <n v="4944"/>
        <n v="4945"/>
        <n v="4946"/>
        <n v="4947"/>
        <n v="4948"/>
        <n v="4949"/>
        <n v="4950"/>
        <n v="4951"/>
        <n v="4952"/>
        <n v="4953"/>
        <n v="4954"/>
        <n v="4955"/>
        <n v="4956"/>
        <n v="4957"/>
        <n v="4958"/>
        <n v="4959"/>
        <n v="4960"/>
        <n v="4961"/>
        <n v="4962"/>
        <n v="4963"/>
        <n v="4964"/>
        <n v="4965"/>
        <n v="4966"/>
        <n v="4967"/>
        <n v="4968"/>
        <n v="4969"/>
        <n v="4970"/>
        <n v="4971"/>
        <n v="4972"/>
        <n v="4973"/>
        <n v="4974"/>
        <n v="4975"/>
        <n v="4976"/>
        <n v="4977"/>
        <n v="4978"/>
        <n v="4979"/>
        <n v="4980"/>
        <n v="4981"/>
        <n v="4982"/>
        <n v="4983"/>
        <n v="4984"/>
        <n v="4985"/>
        <n v="4986"/>
        <n v="4987"/>
        <n v="4988"/>
        <n v="4989"/>
        <n v="4990"/>
        <n v="4991"/>
        <n v="4992"/>
        <n v="4993"/>
        <n v="4994"/>
        <n v="4995"/>
        <n v="4996"/>
        <n v="4997"/>
        <n v="4998"/>
        <n v="4999"/>
        <n v="5000"/>
        <n v="5001"/>
        <n v="5002"/>
        <n v="5003"/>
        <n v="5004"/>
        <n v="5005"/>
        <n v="5006"/>
        <n v="5007"/>
        <n v="5008"/>
        <n v="5009"/>
        <n v="5010"/>
        <n v="5011"/>
        <n v="5012"/>
        <n v="5013"/>
        <n v="5014"/>
        <n v="5015"/>
        <n v="5016"/>
        <n v="5017"/>
        <n v="5018"/>
        <n v="5019"/>
        <n v="5020"/>
        <n v="5021"/>
        <n v="5022"/>
        <n v="5023"/>
        <n v="5024"/>
        <n v="5025"/>
        <n v="5026"/>
        <n v="5027"/>
        <n v="5028"/>
        <n v="5029"/>
        <n v="5030"/>
        <n v="5031"/>
        <n v="5032"/>
        <n v="5033"/>
        <n v="5034"/>
        <n v="5035"/>
        <n v="5036"/>
        <n v="5037"/>
        <n v="5038"/>
        <n v="5039"/>
        <n v="5040"/>
        <n v="5041"/>
        <n v="5042"/>
        <n v="5043"/>
        <n v="5044"/>
        <n v="5045"/>
        <n v="5046"/>
        <n v="5047"/>
        <n v="5048"/>
        <n v="5049"/>
        <n v="5050"/>
        <n v="5051"/>
        <n v="5052"/>
        <n v="5053"/>
        <n v="5054"/>
        <n v="5055"/>
        <n v="5056"/>
        <n v="5057"/>
        <n v="5058"/>
        <n v="5059"/>
        <n v="5060"/>
        <n v="5061"/>
        <n v="5062"/>
        <n v="5063"/>
        <n v="5064"/>
        <n v="5065"/>
        <n v="5066"/>
        <n v="5067"/>
        <n v="5068"/>
        <n v="5069"/>
        <n v="5070"/>
        <n v="5071"/>
        <n v="5072"/>
        <n v="5073"/>
        <n v="5074"/>
        <n v="5075"/>
        <n v="5076"/>
        <n v="5077"/>
        <n v="5078"/>
        <n v="5079"/>
        <n v="5080"/>
        <n v="5081"/>
        <n v="5082"/>
        <n v="5083"/>
        <n v="5084"/>
        <n v="5085"/>
        <n v="5086"/>
        <n v="5087"/>
        <n v="5088"/>
        <n v="5089"/>
        <n v="5090"/>
        <n v="5091"/>
        <n v="5092"/>
        <n v="5093"/>
        <n v="5094"/>
        <n v="5095"/>
        <n v="5096"/>
        <n v="5097"/>
        <n v="5098"/>
        <n v="5099"/>
        <n v="5100"/>
        <n v="5101"/>
        <n v="5102"/>
        <n v="5103"/>
        <n v="5104"/>
        <n v="5105"/>
        <n v="5106"/>
        <n v="5107"/>
        <n v="5108"/>
        <n v="5109"/>
        <n v="5110"/>
        <n v="5111"/>
        <n v="5112"/>
        <n v="5113"/>
        <n v="5114"/>
        <n v="5115"/>
        <n v="5116"/>
        <n v="5117"/>
        <n v="5118"/>
        <n v="5119"/>
        <n v="5120"/>
        <n v="5121"/>
        <n v="5122"/>
        <n v="5123"/>
        <n v="5124"/>
        <n v="5125"/>
        <n v="5126"/>
        <n v="5127"/>
        <n v="5128"/>
        <n v="5129"/>
        <n v="5130"/>
        <n v="5131"/>
        <n v="5132"/>
        <n v="5133"/>
        <n v="5134"/>
        <n v="5135"/>
        <n v="5136"/>
        <n v="5137"/>
        <n v="5138"/>
        <n v="5139"/>
        <n v="5140"/>
        <n v="5141"/>
        <n v="5142"/>
        <n v="5143"/>
        <n v="5144"/>
        <n v="5145"/>
        <n v="5146"/>
        <n v="5147"/>
        <n v="5148"/>
        <n v="5149"/>
        <n v="5150"/>
        <n v="5151"/>
        <n v="5152"/>
        <n v="5153"/>
        <n v="5154"/>
        <n v="5155"/>
        <n v="5156"/>
        <n v="5157"/>
        <n v="5158"/>
        <n v="5159"/>
        <n v="5160"/>
        <n v="5161"/>
        <n v="5162"/>
        <n v="5163"/>
        <n v="5164"/>
        <n v="5165"/>
        <n v="5166"/>
        <n v="5167"/>
        <n v="5168"/>
        <n v="5169"/>
        <n v="5170"/>
        <n v="5171"/>
        <n v="5172"/>
        <n v="5173"/>
        <n v="5174"/>
        <n v="5175"/>
        <n v="5176"/>
        <n v="5177"/>
        <n v="5178"/>
        <n v="5179"/>
        <n v="5180"/>
        <n v="5181"/>
        <n v="5182"/>
        <n v="5183"/>
        <n v="5184"/>
        <n v="5185"/>
        <n v="5186"/>
        <n v="5187"/>
        <n v="5188"/>
        <n v="5189"/>
        <n v="5190"/>
        <n v="5191"/>
        <n v="5192"/>
        <n v="5193"/>
        <n v="5194"/>
        <n v="5195"/>
        <n v="5196"/>
        <n v="5197"/>
        <n v="5198"/>
        <n v="5199"/>
        <n v="5200"/>
        <n v="5201"/>
        <n v="5202"/>
        <n v="5203"/>
        <n v="5204"/>
        <n v="5205"/>
        <n v="5206"/>
        <n v="5207"/>
        <n v="5208"/>
        <n v="5209"/>
        <n v="5210"/>
        <n v="5211"/>
        <n v="5212"/>
        <n v="5213"/>
        <n v="5214"/>
        <n v="5215"/>
        <n v="5216"/>
        <n v="5217"/>
        <n v="5218"/>
        <n v="5219"/>
        <n v="5220"/>
        <n v="5221"/>
        <n v="5222"/>
        <n v="5223"/>
        <n v="5224"/>
        <n v="5225"/>
        <n v="5226"/>
        <n v="5227"/>
        <n v="5228"/>
        <n v="5229"/>
        <n v="5230"/>
        <n v="5231"/>
        <n v="5232"/>
        <n v="5233"/>
        <n v="5234"/>
        <n v="5235"/>
        <n v="5236"/>
        <n v="5237"/>
        <n v="5238"/>
        <n v="5239"/>
        <n v="5240"/>
        <n v="5241"/>
        <n v="5242"/>
        <n v="5243"/>
        <n v="5244"/>
        <n v="5245"/>
        <n v="5246"/>
        <n v="5247"/>
        <n v="5248"/>
        <n v="5249"/>
        <n v="5250"/>
        <n v="5251"/>
        <n v="5252"/>
        <n v="5253"/>
        <n v="5254"/>
        <n v="5255"/>
        <n v="5256"/>
        <n v="5257"/>
        <n v="5258"/>
        <n v="5259"/>
        <n v="5260"/>
        <n v="5261"/>
        <n v="5262"/>
        <n v="5263"/>
        <n v="5264"/>
        <n v="5265"/>
        <n v="5266"/>
        <n v="5267"/>
        <n v="5268"/>
        <n v="5269"/>
        <n v="5270"/>
        <n v="5271"/>
        <n v="5272"/>
        <n v="5273"/>
        <n v="5274"/>
        <n v="5275"/>
        <n v="5276"/>
        <n v="5277"/>
        <n v="5278"/>
        <n v="5279"/>
        <n v="5280"/>
        <n v="5281"/>
        <n v="5282"/>
        <n v="5283"/>
        <n v="5284"/>
        <n v="5285"/>
        <n v="5286"/>
        <n v="5287"/>
        <n v="5288"/>
        <n v="5289"/>
        <n v="5290"/>
        <n v="5291"/>
        <n v="5292"/>
        <n v="5293"/>
        <n v="5294"/>
        <n v="5295"/>
        <n v="5296"/>
        <n v="5297"/>
        <n v="5298"/>
        <n v="5299"/>
        <n v="5300"/>
        <n v="5301"/>
        <n v="5302"/>
        <n v="5303"/>
        <n v="5304"/>
        <n v="5305"/>
        <n v="5306"/>
        <n v="5307"/>
        <n v="5308"/>
        <n v="5309"/>
        <n v="5310"/>
        <n v="5311"/>
        <n v="5312"/>
        <n v="5313"/>
        <n v="5314"/>
        <n v="5315"/>
        <n v="5316"/>
        <n v="5317"/>
        <n v="5318"/>
        <n v="5319"/>
        <n v="5320"/>
        <n v="5321"/>
        <n v="5322"/>
        <n v="5323"/>
        <n v="5324"/>
        <n v="5325"/>
        <n v="5326"/>
        <n v="5327"/>
        <n v="5328"/>
        <n v="5329"/>
        <n v="5330"/>
        <n v="5331"/>
        <n v="5332"/>
        <n v="5333"/>
        <n v="5334"/>
        <n v="5335"/>
        <n v="5336"/>
        <n v="5337"/>
        <n v="5338"/>
        <n v="5339"/>
        <n v="5340"/>
        <n v="5341"/>
        <n v="5342"/>
        <n v="5343"/>
        <n v="5344"/>
        <n v="5345"/>
        <n v="5346"/>
        <n v="5347"/>
        <n v="5348"/>
        <n v="5349"/>
        <n v="5350"/>
        <n v="5351"/>
        <n v="5352"/>
        <n v="5353"/>
        <n v="5354"/>
        <n v="5355"/>
        <n v="5356"/>
        <n v="5357"/>
        <n v="5358"/>
        <n v="5359"/>
        <n v="5360"/>
        <n v="5361"/>
        <n v="5362"/>
        <n v="5363"/>
        <n v="5364"/>
        <n v="5365"/>
        <n v="5366"/>
        <n v="5367"/>
        <n v="5368"/>
        <n v="5369"/>
        <n v="5370"/>
      </sharedItems>
      <extLst>
        <ext xmlns:x15="http://schemas.microsoft.com/office/spreadsheetml/2010/11/main" uri="{4F2E5C28-24EA-4eb8-9CBF-B6C8F9C3D259}">
          <x15:cachedUniqueNames>
            <x15:cachedUniqueName index="0" name="[order_details].[order_id].&amp;[1]"/>
            <x15:cachedUniqueName index="1" name="[order_details].[order_id].&amp;[2]"/>
            <x15:cachedUniqueName index="2" name="[order_details].[order_id].&amp;[3]"/>
            <x15:cachedUniqueName index="3" name="[order_details].[order_id].&amp;[4]"/>
            <x15:cachedUniqueName index="4" name="[order_details].[order_id].&amp;[5]"/>
            <x15:cachedUniqueName index="5" name="[order_details].[order_id].&amp;[6]"/>
            <x15:cachedUniqueName index="6" name="[order_details].[order_id].&amp;[7]"/>
            <x15:cachedUniqueName index="7" name="[order_details].[order_id].&amp;[8]"/>
            <x15:cachedUniqueName index="8" name="[order_details].[order_id].&amp;[9]"/>
            <x15:cachedUniqueName index="9" name="[order_details].[order_id].&amp;[10]"/>
            <x15:cachedUniqueName index="10" name="[order_details].[order_id].&amp;[11]"/>
            <x15:cachedUniqueName index="11" name="[order_details].[order_id].&amp;[12]"/>
            <x15:cachedUniqueName index="12" name="[order_details].[order_id].&amp;[13]"/>
            <x15:cachedUniqueName index="13" name="[order_details].[order_id].&amp;[14]"/>
            <x15:cachedUniqueName index="14" name="[order_details].[order_id].&amp;[15]"/>
            <x15:cachedUniqueName index="15" name="[order_details].[order_id].&amp;[16]"/>
            <x15:cachedUniqueName index="16" name="[order_details].[order_id].&amp;[17]"/>
            <x15:cachedUniqueName index="17" name="[order_details].[order_id].&amp;[18]"/>
            <x15:cachedUniqueName index="18" name="[order_details].[order_id].&amp;[19]"/>
            <x15:cachedUniqueName index="19" name="[order_details].[order_id].&amp;[20]"/>
            <x15:cachedUniqueName index="20" name="[order_details].[order_id].&amp;[21]"/>
            <x15:cachedUniqueName index="21" name="[order_details].[order_id].&amp;[22]"/>
            <x15:cachedUniqueName index="22" name="[order_details].[order_id].&amp;[23]"/>
            <x15:cachedUniqueName index="23" name="[order_details].[order_id].&amp;[24]"/>
            <x15:cachedUniqueName index="24" name="[order_details].[order_id].&amp;[25]"/>
            <x15:cachedUniqueName index="25" name="[order_details].[order_id].&amp;[26]"/>
            <x15:cachedUniqueName index="26" name="[order_details].[order_id].&amp;[27]"/>
            <x15:cachedUniqueName index="27" name="[order_details].[order_id].&amp;[28]"/>
            <x15:cachedUniqueName index="28" name="[order_details].[order_id].&amp;[29]"/>
            <x15:cachedUniqueName index="29" name="[order_details].[order_id].&amp;[30]"/>
            <x15:cachedUniqueName index="30" name="[order_details].[order_id].&amp;[31]"/>
            <x15:cachedUniqueName index="31" name="[order_details].[order_id].&amp;[32]"/>
            <x15:cachedUniqueName index="32" name="[order_details].[order_id].&amp;[33]"/>
            <x15:cachedUniqueName index="33" name="[order_details].[order_id].&amp;[34]"/>
            <x15:cachedUniqueName index="34" name="[order_details].[order_id].&amp;[35]"/>
            <x15:cachedUniqueName index="35" name="[order_details].[order_id].&amp;[36]"/>
            <x15:cachedUniqueName index="36" name="[order_details].[order_id].&amp;[37]"/>
            <x15:cachedUniqueName index="37" name="[order_details].[order_id].&amp;[38]"/>
            <x15:cachedUniqueName index="38" name="[order_details].[order_id].&amp;[39]"/>
            <x15:cachedUniqueName index="39" name="[order_details].[order_id].&amp;[40]"/>
            <x15:cachedUniqueName index="40" name="[order_details].[order_id].&amp;[41]"/>
            <x15:cachedUniqueName index="41" name="[order_details].[order_id].&amp;[42]"/>
            <x15:cachedUniqueName index="42" name="[order_details].[order_id].&amp;[43]"/>
            <x15:cachedUniqueName index="43" name="[order_details].[order_id].&amp;[44]"/>
            <x15:cachedUniqueName index="44" name="[order_details].[order_id].&amp;[45]"/>
            <x15:cachedUniqueName index="45" name="[order_details].[order_id].&amp;[46]"/>
            <x15:cachedUniqueName index="46" name="[order_details].[order_id].&amp;[47]"/>
            <x15:cachedUniqueName index="47" name="[order_details].[order_id].&amp;[48]"/>
            <x15:cachedUniqueName index="48" name="[order_details].[order_id].&amp;[49]"/>
            <x15:cachedUniqueName index="49" name="[order_details].[order_id].&amp;[51]"/>
            <x15:cachedUniqueName index="50" name="[order_details].[order_id].&amp;[52]"/>
            <x15:cachedUniqueName index="51" name="[order_details].[order_id].&amp;[53]"/>
            <x15:cachedUniqueName index="52" name="[order_details].[order_id].&amp;[54]"/>
            <x15:cachedUniqueName index="53" name="[order_details].[order_id].&amp;[55]"/>
            <x15:cachedUniqueName index="54" name="[order_details].[order_id].&amp;[56]"/>
            <x15:cachedUniqueName index="55" name="[order_details].[order_id].&amp;[57]"/>
            <x15:cachedUniqueName index="56" name="[order_details].[order_id].&amp;[58]"/>
            <x15:cachedUniqueName index="57" name="[order_details].[order_id].&amp;[59]"/>
            <x15:cachedUniqueName index="58" name="[order_details].[order_id].&amp;[60]"/>
            <x15:cachedUniqueName index="59" name="[order_details].[order_id].&amp;[61]"/>
            <x15:cachedUniqueName index="60" name="[order_details].[order_id].&amp;[62]"/>
            <x15:cachedUniqueName index="61" name="[order_details].[order_id].&amp;[63]"/>
            <x15:cachedUniqueName index="62" name="[order_details].[order_id].&amp;[64]"/>
            <x15:cachedUniqueName index="63" name="[order_details].[order_id].&amp;[65]"/>
            <x15:cachedUniqueName index="64" name="[order_details].[order_id].&amp;[66]"/>
            <x15:cachedUniqueName index="65" name="[order_details].[order_id].&amp;[67]"/>
            <x15:cachedUniqueName index="66" name="[order_details].[order_id].&amp;[68]"/>
            <x15:cachedUniqueName index="67" name="[order_details].[order_id].&amp;[69]"/>
            <x15:cachedUniqueName index="68" name="[order_details].[order_id].&amp;[70]"/>
            <x15:cachedUniqueName index="69" name="[order_details].[order_id].&amp;[71]"/>
            <x15:cachedUniqueName index="70" name="[order_details].[order_id].&amp;[72]"/>
            <x15:cachedUniqueName index="71" name="[order_details].[order_id].&amp;[73]"/>
            <x15:cachedUniqueName index="72" name="[order_details].[order_id].&amp;[74]"/>
            <x15:cachedUniqueName index="73" name="[order_details].[order_id].&amp;[75]"/>
            <x15:cachedUniqueName index="74" name="[order_details].[order_id].&amp;[76]"/>
            <x15:cachedUniqueName index="75" name="[order_details].[order_id].&amp;[77]"/>
            <x15:cachedUniqueName index="76" name="[order_details].[order_id].&amp;[78]"/>
            <x15:cachedUniqueName index="77" name="[order_details].[order_id].&amp;[79]"/>
            <x15:cachedUniqueName index="78" name="[order_details].[order_id].&amp;[80]"/>
            <x15:cachedUniqueName index="79" name="[order_details].[order_id].&amp;[81]"/>
            <x15:cachedUniqueName index="80" name="[order_details].[order_id].&amp;[82]"/>
            <x15:cachedUniqueName index="81" name="[order_details].[order_id].&amp;[83]"/>
            <x15:cachedUniqueName index="82" name="[order_details].[order_id].&amp;[84]"/>
            <x15:cachedUniqueName index="83" name="[order_details].[order_id].&amp;[85]"/>
            <x15:cachedUniqueName index="84" name="[order_details].[order_id].&amp;[86]"/>
            <x15:cachedUniqueName index="85" name="[order_details].[order_id].&amp;[87]"/>
            <x15:cachedUniqueName index="86" name="[order_details].[order_id].&amp;[88]"/>
            <x15:cachedUniqueName index="87" name="[order_details].[order_id].&amp;[89]"/>
            <x15:cachedUniqueName index="88" name="[order_details].[order_id].&amp;[90]"/>
            <x15:cachedUniqueName index="89" name="[order_details].[order_id].&amp;[91]"/>
            <x15:cachedUniqueName index="90" name="[order_details].[order_id].&amp;[92]"/>
            <x15:cachedUniqueName index="91" name="[order_details].[order_id].&amp;[93]"/>
            <x15:cachedUniqueName index="92" name="[order_details].[order_id].&amp;[94]"/>
            <x15:cachedUniqueName index="93" name="[order_details].[order_id].&amp;[95]"/>
            <x15:cachedUniqueName index="94" name="[order_details].[order_id].&amp;[96]"/>
            <x15:cachedUniqueName index="95" name="[order_details].[order_id].&amp;[97]"/>
            <x15:cachedUniqueName index="96" name="[order_details].[order_id].&amp;[98]"/>
            <x15:cachedUniqueName index="97" name="[order_details].[order_id].&amp;[99]"/>
            <x15:cachedUniqueName index="98" name="[order_details].[order_id].&amp;[100]"/>
            <x15:cachedUniqueName index="99" name="[order_details].[order_id].&amp;[101]"/>
            <x15:cachedUniqueName index="100" name="[order_details].[order_id].&amp;[102]"/>
            <x15:cachedUniqueName index="101" name="[order_details].[order_id].&amp;[103]"/>
            <x15:cachedUniqueName index="102" name="[order_details].[order_id].&amp;[104]"/>
            <x15:cachedUniqueName index="103" name="[order_details].[order_id].&amp;[105]"/>
            <x15:cachedUniqueName index="104" name="[order_details].[order_id].&amp;[106]"/>
            <x15:cachedUniqueName index="105" name="[order_details].[order_id].&amp;[107]"/>
            <x15:cachedUniqueName index="106" name="[order_details].[order_id].&amp;[108]"/>
            <x15:cachedUniqueName index="107" name="[order_details].[order_id].&amp;[109]"/>
            <x15:cachedUniqueName index="108" name="[order_details].[order_id].&amp;[110]"/>
            <x15:cachedUniqueName index="109" name="[order_details].[order_id].&amp;[111]"/>
            <x15:cachedUniqueName index="110" name="[order_details].[order_id].&amp;[112]"/>
            <x15:cachedUniqueName index="111" name="[order_details].[order_id].&amp;[113]"/>
            <x15:cachedUniqueName index="112" name="[order_details].[order_id].&amp;[114]"/>
            <x15:cachedUniqueName index="113" name="[order_details].[order_id].&amp;[115]"/>
            <x15:cachedUniqueName index="114" name="[order_details].[order_id].&amp;[116]"/>
            <x15:cachedUniqueName index="115" name="[order_details].[order_id].&amp;[117]"/>
            <x15:cachedUniqueName index="116" name="[order_details].[order_id].&amp;[118]"/>
            <x15:cachedUniqueName index="117" name="[order_details].[order_id].&amp;[119]"/>
            <x15:cachedUniqueName index="118" name="[order_details].[order_id].&amp;[120]"/>
            <x15:cachedUniqueName index="119" name="[order_details].[order_id].&amp;[121]"/>
            <x15:cachedUniqueName index="120" name="[order_details].[order_id].&amp;[122]"/>
            <x15:cachedUniqueName index="121" name="[order_details].[order_id].&amp;[123]"/>
            <x15:cachedUniqueName index="122" name="[order_details].[order_id].&amp;[124]"/>
            <x15:cachedUniqueName index="123" name="[order_details].[order_id].&amp;[126]"/>
            <x15:cachedUniqueName index="124" name="[order_details].[order_id].&amp;[127]"/>
            <x15:cachedUniqueName index="125" name="[order_details].[order_id].&amp;[128]"/>
            <x15:cachedUniqueName index="126" name="[order_details].[order_id].&amp;[129]"/>
            <x15:cachedUniqueName index="127" name="[order_details].[order_id].&amp;[130]"/>
            <x15:cachedUniqueName index="128" name="[order_details].[order_id].&amp;[131]"/>
            <x15:cachedUniqueName index="129" name="[order_details].[order_id].&amp;[132]"/>
            <x15:cachedUniqueName index="130" name="[order_details].[order_id].&amp;[133]"/>
            <x15:cachedUniqueName index="131" name="[order_details].[order_id].&amp;[134]"/>
            <x15:cachedUniqueName index="132" name="[order_details].[order_id].&amp;[135]"/>
            <x15:cachedUniqueName index="133" name="[order_details].[order_id].&amp;[136]"/>
            <x15:cachedUniqueName index="134" name="[order_details].[order_id].&amp;[137]"/>
            <x15:cachedUniqueName index="135" name="[order_details].[order_id].&amp;[138]"/>
            <x15:cachedUniqueName index="136" name="[order_details].[order_id].&amp;[139]"/>
            <x15:cachedUniqueName index="137" name="[order_details].[order_id].&amp;[140]"/>
            <x15:cachedUniqueName index="138" name="[order_details].[order_id].&amp;[141]"/>
            <x15:cachedUniqueName index="139" name="[order_details].[order_id].&amp;[142]"/>
            <x15:cachedUniqueName index="140" name="[order_details].[order_id].&amp;[143]"/>
            <x15:cachedUniqueName index="141" name="[order_details].[order_id].&amp;[144]"/>
            <x15:cachedUniqueName index="142" name="[order_details].[order_id].&amp;[145]"/>
            <x15:cachedUniqueName index="143" name="[order_details].[order_id].&amp;[146]"/>
            <x15:cachedUniqueName index="144" name="[order_details].[order_id].&amp;[148]"/>
            <x15:cachedUniqueName index="145" name="[order_details].[order_id].&amp;[149]"/>
            <x15:cachedUniqueName index="146" name="[order_details].[order_id].&amp;[150]"/>
            <x15:cachedUniqueName index="147" name="[order_details].[order_id].&amp;[151]"/>
            <x15:cachedUniqueName index="148" name="[order_details].[order_id].&amp;[152]"/>
            <x15:cachedUniqueName index="149" name="[order_details].[order_id].&amp;[153]"/>
            <x15:cachedUniqueName index="150" name="[order_details].[order_id].&amp;[154]"/>
            <x15:cachedUniqueName index="151" name="[order_details].[order_id].&amp;[155]"/>
            <x15:cachedUniqueName index="152" name="[order_details].[order_id].&amp;[156]"/>
            <x15:cachedUniqueName index="153" name="[order_details].[order_id].&amp;[157]"/>
            <x15:cachedUniqueName index="154" name="[order_details].[order_id].&amp;[158]"/>
            <x15:cachedUniqueName index="155" name="[order_details].[order_id].&amp;[159]"/>
            <x15:cachedUniqueName index="156" name="[order_details].[order_id].&amp;[160]"/>
            <x15:cachedUniqueName index="157" name="[order_details].[order_id].&amp;[161]"/>
            <x15:cachedUniqueName index="158" name="[order_details].[order_id].&amp;[162]"/>
            <x15:cachedUniqueName index="159" name="[order_details].[order_id].&amp;[163]"/>
            <x15:cachedUniqueName index="160" name="[order_details].[order_id].&amp;[164]"/>
            <x15:cachedUniqueName index="161" name="[order_details].[order_id].&amp;[165]"/>
            <x15:cachedUniqueName index="162" name="[order_details].[order_id].&amp;[166]"/>
            <x15:cachedUniqueName index="163" name="[order_details].[order_id].&amp;[167]"/>
            <x15:cachedUniqueName index="164" name="[order_details].[order_id].&amp;[168]"/>
            <x15:cachedUniqueName index="165" name="[order_details].[order_id].&amp;[169]"/>
            <x15:cachedUniqueName index="166" name="[order_details].[order_id].&amp;[170]"/>
            <x15:cachedUniqueName index="167" name="[order_details].[order_id].&amp;[171]"/>
            <x15:cachedUniqueName index="168" name="[order_details].[order_id].&amp;[172]"/>
            <x15:cachedUniqueName index="169" name="[order_details].[order_id].&amp;[173]"/>
            <x15:cachedUniqueName index="170" name="[order_details].[order_id].&amp;[174]"/>
            <x15:cachedUniqueName index="171" name="[order_details].[order_id].&amp;[175]"/>
            <x15:cachedUniqueName index="172" name="[order_details].[order_id].&amp;[176]"/>
            <x15:cachedUniqueName index="173" name="[order_details].[order_id].&amp;[177]"/>
            <x15:cachedUniqueName index="174" name="[order_details].[order_id].&amp;[178]"/>
            <x15:cachedUniqueName index="175" name="[order_details].[order_id].&amp;[179]"/>
            <x15:cachedUniqueName index="176" name="[order_details].[order_id].&amp;[180]"/>
            <x15:cachedUniqueName index="177" name="[order_details].[order_id].&amp;[181]"/>
            <x15:cachedUniqueName index="178" name="[order_details].[order_id].&amp;[182]"/>
            <x15:cachedUniqueName index="179" name="[order_details].[order_id].&amp;[183]"/>
            <x15:cachedUniqueName index="180" name="[order_details].[order_id].&amp;[184]"/>
            <x15:cachedUniqueName index="181" name="[order_details].[order_id].&amp;[185]"/>
            <x15:cachedUniqueName index="182" name="[order_details].[order_id].&amp;[186]"/>
            <x15:cachedUniqueName index="183" name="[order_details].[order_id].&amp;[187]"/>
            <x15:cachedUniqueName index="184" name="[order_details].[order_id].&amp;[188]"/>
            <x15:cachedUniqueName index="185" name="[order_details].[order_id].&amp;[189]"/>
            <x15:cachedUniqueName index="186" name="[order_details].[order_id].&amp;[190]"/>
            <x15:cachedUniqueName index="187" name="[order_details].[order_id].&amp;[191]"/>
            <x15:cachedUniqueName index="188" name="[order_details].[order_id].&amp;[192]"/>
            <x15:cachedUniqueName index="189" name="[order_details].[order_id].&amp;[193]"/>
            <x15:cachedUniqueName index="190" name="[order_details].[order_id].&amp;[194]"/>
            <x15:cachedUniqueName index="191" name="[order_details].[order_id].&amp;[195]"/>
            <x15:cachedUniqueName index="192" name="[order_details].[order_id].&amp;[196]"/>
            <x15:cachedUniqueName index="193" name="[order_details].[order_id].&amp;[197]"/>
            <x15:cachedUniqueName index="194" name="[order_details].[order_id].&amp;[198]"/>
            <x15:cachedUniqueName index="195" name="[order_details].[order_id].&amp;[199]"/>
            <x15:cachedUniqueName index="196" name="[order_details].[order_id].&amp;[201]"/>
            <x15:cachedUniqueName index="197" name="[order_details].[order_id].&amp;[202]"/>
            <x15:cachedUniqueName index="198" name="[order_details].[order_id].&amp;[203]"/>
            <x15:cachedUniqueName index="199" name="[order_details].[order_id].&amp;[204]"/>
            <x15:cachedUniqueName index="200" name="[order_details].[order_id].&amp;[205]"/>
            <x15:cachedUniqueName index="201" name="[order_details].[order_id].&amp;[206]"/>
            <x15:cachedUniqueName index="202" name="[order_details].[order_id].&amp;[207]"/>
            <x15:cachedUniqueName index="203" name="[order_details].[order_id].&amp;[208]"/>
            <x15:cachedUniqueName index="204" name="[order_details].[order_id].&amp;[209]"/>
            <x15:cachedUniqueName index="205" name="[order_details].[order_id].&amp;[210]"/>
            <x15:cachedUniqueName index="206" name="[order_details].[order_id].&amp;[211]"/>
            <x15:cachedUniqueName index="207" name="[order_details].[order_id].&amp;[212]"/>
            <x15:cachedUniqueName index="208" name="[order_details].[order_id].&amp;[213]"/>
            <x15:cachedUniqueName index="209" name="[order_details].[order_id].&amp;[214]"/>
            <x15:cachedUniqueName index="210" name="[order_details].[order_id].&amp;[215]"/>
            <x15:cachedUniqueName index="211" name="[order_details].[order_id].&amp;[216]"/>
            <x15:cachedUniqueName index="212" name="[order_details].[order_id].&amp;[217]"/>
            <x15:cachedUniqueName index="213" name="[order_details].[order_id].&amp;[218]"/>
            <x15:cachedUniqueName index="214" name="[order_details].[order_id].&amp;[219]"/>
            <x15:cachedUniqueName index="215" name="[order_details].[order_id].&amp;[220]"/>
            <x15:cachedUniqueName index="216" name="[order_details].[order_id].&amp;[221]"/>
            <x15:cachedUniqueName index="217" name="[order_details].[order_id].&amp;[222]"/>
            <x15:cachedUniqueName index="218" name="[order_details].[order_id].&amp;[223]"/>
            <x15:cachedUniqueName index="219" name="[order_details].[order_id].&amp;[224]"/>
            <x15:cachedUniqueName index="220" name="[order_details].[order_id].&amp;[225]"/>
            <x15:cachedUniqueName index="221" name="[order_details].[order_id].&amp;[226]"/>
            <x15:cachedUniqueName index="222" name="[order_details].[order_id].&amp;[227]"/>
            <x15:cachedUniqueName index="223" name="[order_details].[order_id].&amp;[228]"/>
            <x15:cachedUniqueName index="224" name="[order_details].[order_id].&amp;[229]"/>
            <x15:cachedUniqueName index="225" name="[order_details].[order_id].&amp;[230]"/>
            <x15:cachedUniqueName index="226" name="[order_details].[order_id].&amp;[231]"/>
            <x15:cachedUniqueName index="227" name="[order_details].[order_id].&amp;[232]"/>
            <x15:cachedUniqueName index="228" name="[order_details].[order_id].&amp;[233]"/>
            <x15:cachedUniqueName index="229" name="[order_details].[order_id].&amp;[234]"/>
            <x15:cachedUniqueName index="230" name="[order_details].[order_id].&amp;[235]"/>
            <x15:cachedUniqueName index="231" name="[order_details].[order_id].&amp;[236]"/>
            <x15:cachedUniqueName index="232" name="[order_details].[order_id].&amp;[237]"/>
            <x15:cachedUniqueName index="233" name="[order_details].[order_id].&amp;[238]"/>
            <x15:cachedUniqueName index="234" name="[order_details].[order_id].&amp;[239]"/>
            <x15:cachedUniqueName index="235" name="[order_details].[order_id].&amp;[240]"/>
            <x15:cachedUniqueName index="236" name="[order_details].[order_id].&amp;[241]"/>
            <x15:cachedUniqueName index="237" name="[order_details].[order_id].&amp;[242]"/>
            <x15:cachedUniqueName index="238" name="[order_details].[order_id].&amp;[243]"/>
            <x15:cachedUniqueName index="239" name="[order_details].[order_id].&amp;[244]"/>
            <x15:cachedUniqueName index="240" name="[order_details].[order_id].&amp;[245]"/>
            <x15:cachedUniqueName index="241" name="[order_details].[order_id].&amp;[246]"/>
            <x15:cachedUniqueName index="242" name="[order_details].[order_id].&amp;[247]"/>
            <x15:cachedUniqueName index="243" name="[order_details].[order_id].&amp;[248]"/>
            <x15:cachedUniqueName index="244" name="[order_details].[order_id].&amp;[249]"/>
            <x15:cachedUniqueName index="245" name="[order_details].[order_id].&amp;[250]"/>
            <x15:cachedUniqueName index="246" name="[order_details].[order_id].&amp;[251]"/>
            <x15:cachedUniqueName index="247" name="[order_details].[order_id].&amp;[252]"/>
            <x15:cachedUniqueName index="248" name="[order_details].[order_id].&amp;[253]"/>
            <x15:cachedUniqueName index="249" name="[order_details].[order_id].&amp;[254]"/>
            <x15:cachedUniqueName index="250" name="[order_details].[order_id].&amp;[255]"/>
            <x15:cachedUniqueName index="251" name="[order_details].[order_id].&amp;[256]"/>
            <x15:cachedUniqueName index="252" name="[order_details].[order_id].&amp;[257]"/>
            <x15:cachedUniqueName index="253" name="[order_details].[order_id].&amp;[258]"/>
            <x15:cachedUniqueName index="254" name="[order_details].[order_id].&amp;[259]"/>
            <x15:cachedUniqueName index="255" name="[order_details].[order_id].&amp;[260]"/>
            <x15:cachedUniqueName index="256" name="[order_details].[order_id].&amp;[261]"/>
            <x15:cachedUniqueName index="257" name="[order_details].[order_id].&amp;[262]"/>
            <x15:cachedUniqueName index="258" name="[order_details].[order_id].&amp;[263]"/>
            <x15:cachedUniqueName index="259" name="[order_details].[order_id].&amp;[264]"/>
            <x15:cachedUniqueName index="260" name="[order_details].[order_id].&amp;[265]"/>
            <x15:cachedUniqueName index="261" name="[order_details].[order_id].&amp;[266]"/>
            <x15:cachedUniqueName index="262" name="[order_details].[order_id].&amp;[267]"/>
            <x15:cachedUniqueName index="263" name="[order_details].[order_id].&amp;[268]"/>
            <x15:cachedUniqueName index="264" name="[order_details].[order_id].&amp;[269]"/>
            <x15:cachedUniqueName index="265" name="[order_details].[order_id].&amp;[270]"/>
            <x15:cachedUniqueName index="266" name="[order_details].[order_id].&amp;[271]"/>
            <x15:cachedUniqueName index="267" name="[order_details].[order_id].&amp;[272]"/>
            <x15:cachedUniqueName index="268" name="[order_details].[order_id].&amp;[273]"/>
            <x15:cachedUniqueName index="269" name="[order_details].[order_id].&amp;[274]"/>
            <x15:cachedUniqueName index="270" name="[order_details].[order_id].&amp;[275]"/>
            <x15:cachedUniqueName index="271" name="[order_details].[order_id].&amp;[276]"/>
            <x15:cachedUniqueName index="272" name="[order_details].[order_id].&amp;[277]"/>
            <x15:cachedUniqueName index="273" name="[order_details].[order_id].&amp;[278]"/>
            <x15:cachedUniqueName index="274" name="[order_details].[order_id].&amp;[279]"/>
            <x15:cachedUniqueName index="275" name="[order_details].[order_id].&amp;[280]"/>
            <x15:cachedUniqueName index="276" name="[order_details].[order_id].&amp;[281]"/>
            <x15:cachedUniqueName index="277" name="[order_details].[order_id].&amp;[282]"/>
            <x15:cachedUniqueName index="278" name="[order_details].[order_id].&amp;[283]"/>
            <x15:cachedUniqueName index="279" name="[order_details].[order_id].&amp;[284]"/>
            <x15:cachedUniqueName index="280" name="[order_details].[order_id].&amp;[285]"/>
            <x15:cachedUniqueName index="281" name="[order_details].[order_id].&amp;[286]"/>
            <x15:cachedUniqueName index="282" name="[order_details].[order_id].&amp;[287]"/>
            <x15:cachedUniqueName index="283" name="[order_details].[order_id].&amp;[288]"/>
            <x15:cachedUniqueName index="284" name="[order_details].[order_id].&amp;[289]"/>
            <x15:cachedUniqueName index="285" name="[order_details].[order_id].&amp;[290]"/>
            <x15:cachedUniqueName index="286" name="[order_details].[order_id].&amp;[291]"/>
            <x15:cachedUniqueName index="287" name="[order_details].[order_id].&amp;[292]"/>
            <x15:cachedUniqueName index="288" name="[order_details].[order_id].&amp;[293]"/>
            <x15:cachedUniqueName index="289" name="[order_details].[order_id].&amp;[294]"/>
            <x15:cachedUniqueName index="290" name="[order_details].[order_id].&amp;[295]"/>
            <x15:cachedUniqueName index="291" name="[order_details].[order_id].&amp;[296]"/>
            <x15:cachedUniqueName index="292" name="[order_details].[order_id].&amp;[297]"/>
            <x15:cachedUniqueName index="293" name="[order_details].[order_id].&amp;[298]"/>
            <x15:cachedUniqueName index="294" name="[order_details].[order_id].&amp;[299]"/>
            <x15:cachedUniqueName index="295" name="[order_details].[order_id].&amp;[300]"/>
            <x15:cachedUniqueName index="296" name="[order_details].[order_id].&amp;[301]"/>
            <x15:cachedUniqueName index="297" name="[order_details].[order_id].&amp;[302]"/>
            <x15:cachedUniqueName index="298" name="[order_details].[order_id].&amp;[303]"/>
            <x15:cachedUniqueName index="299" name="[order_details].[order_id].&amp;[304]"/>
            <x15:cachedUniqueName index="300" name="[order_details].[order_id].&amp;[305]"/>
            <x15:cachedUniqueName index="301" name="[order_details].[order_id].&amp;[306]"/>
            <x15:cachedUniqueName index="302" name="[order_details].[order_id].&amp;[307]"/>
            <x15:cachedUniqueName index="303" name="[order_details].[order_id].&amp;[308]"/>
            <x15:cachedUniqueName index="304" name="[order_details].[order_id].&amp;[309]"/>
            <x15:cachedUniqueName index="305" name="[order_details].[order_id].&amp;[310]"/>
            <x15:cachedUniqueName index="306" name="[order_details].[order_id].&amp;[311]"/>
            <x15:cachedUniqueName index="307" name="[order_details].[order_id].&amp;[312]"/>
            <x15:cachedUniqueName index="308" name="[order_details].[order_id].&amp;[313]"/>
            <x15:cachedUniqueName index="309" name="[order_details].[order_id].&amp;[314]"/>
            <x15:cachedUniqueName index="310" name="[order_details].[order_id].&amp;[315]"/>
            <x15:cachedUniqueName index="311" name="[order_details].[order_id].&amp;[316]"/>
            <x15:cachedUniqueName index="312" name="[order_details].[order_id].&amp;[317]"/>
            <x15:cachedUniqueName index="313" name="[order_details].[order_id].&amp;[318]"/>
            <x15:cachedUniqueName index="314" name="[order_details].[order_id].&amp;[319]"/>
            <x15:cachedUniqueName index="315" name="[order_details].[order_id].&amp;[320]"/>
            <x15:cachedUniqueName index="316" name="[order_details].[order_id].&amp;[321]"/>
            <x15:cachedUniqueName index="317" name="[order_details].[order_id].&amp;[322]"/>
            <x15:cachedUniqueName index="318" name="[order_details].[order_id].&amp;[323]"/>
            <x15:cachedUniqueName index="319" name="[order_details].[order_id].&amp;[324]"/>
            <x15:cachedUniqueName index="320" name="[order_details].[order_id].&amp;[325]"/>
            <x15:cachedUniqueName index="321" name="[order_details].[order_id].&amp;[326]"/>
            <x15:cachedUniqueName index="322" name="[order_details].[order_id].&amp;[327]"/>
            <x15:cachedUniqueName index="323" name="[order_details].[order_id].&amp;[328]"/>
            <x15:cachedUniqueName index="324" name="[order_details].[order_id].&amp;[329]"/>
            <x15:cachedUniqueName index="325" name="[order_details].[order_id].&amp;[330]"/>
            <x15:cachedUniqueName index="326" name="[order_details].[order_id].&amp;[331]"/>
            <x15:cachedUniqueName index="327" name="[order_details].[order_id].&amp;[332]"/>
            <x15:cachedUniqueName index="328" name="[order_details].[order_id].&amp;[333]"/>
            <x15:cachedUniqueName index="329" name="[order_details].[order_id].&amp;[334]"/>
            <x15:cachedUniqueName index="330" name="[order_details].[order_id].&amp;[335]"/>
            <x15:cachedUniqueName index="331" name="[order_details].[order_id].&amp;[336]"/>
            <x15:cachedUniqueName index="332" name="[order_details].[order_id].&amp;[337]"/>
            <x15:cachedUniqueName index="333" name="[order_details].[order_id].&amp;[338]"/>
            <x15:cachedUniqueName index="334" name="[order_details].[order_id].&amp;[339]"/>
            <x15:cachedUniqueName index="335" name="[order_details].[order_id].&amp;[340]"/>
            <x15:cachedUniqueName index="336" name="[order_details].[order_id].&amp;[341]"/>
            <x15:cachedUniqueName index="337" name="[order_details].[order_id].&amp;[342]"/>
            <x15:cachedUniqueName index="338" name="[order_details].[order_id].&amp;[343]"/>
            <x15:cachedUniqueName index="339" name="[order_details].[order_id].&amp;[344]"/>
            <x15:cachedUniqueName index="340" name="[order_details].[order_id].&amp;[345]"/>
            <x15:cachedUniqueName index="341" name="[order_details].[order_id].&amp;[346]"/>
            <x15:cachedUniqueName index="342" name="[order_details].[order_id].&amp;[347]"/>
            <x15:cachedUniqueName index="343" name="[order_details].[order_id].&amp;[348]"/>
            <x15:cachedUniqueName index="344" name="[order_details].[order_id].&amp;[349]"/>
            <x15:cachedUniqueName index="345" name="[order_details].[order_id].&amp;[350]"/>
            <x15:cachedUniqueName index="346" name="[order_details].[order_id].&amp;[351]"/>
            <x15:cachedUniqueName index="347" name="[order_details].[order_id].&amp;[352]"/>
            <x15:cachedUniqueName index="348" name="[order_details].[order_id].&amp;[353]"/>
            <x15:cachedUniqueName index="349" name="[order_details].[order_id].&amp;[354]"/>
            <x15:cachedUniqueName index="350" name="[order_details].[order_id].&amp;[355]"/>
            <x15:cachedUniqueName index="351" name="[order_details].[order_id].&amp;[356]"/>
            <x15:cachedUniqueName index="352" name="[order_details].[order_id].&amp;[357]"/>
            <x15:cachedUniqueName index="353" name="[order_details].[order_id].&amp;[358]"/>
            <x15:cachedUniqueName index="354" name="[order_details].[order_id].&amp;[359]"/>
            <x15:cachedUniqueName index="355" name="[order_details].[order_id].&amp;[360]"/>
            <x15:cachedUniqueName index="356" name="[order_details].[order_id].&amp;[361]"/>
            <x15:cachedUniqueName index="357" name="[order_details].[order_id].&amp;[362]"/>
            <x15:cachedUniqueName index="358" name="[order_details].[order_id].&amp;[363]"/>
            <x15:cachedUniqueName index="359" name="[order_details].[order_id].&amp;[364]"/>
            <x15:cachedUniqueName index="360" name="[order_details].[order_id].&amp;[365]"/>
            <x15:cachedUniqueName index="361" name="[order_details].[order_id].&amp;[366]"/>
            <x15:cachedUniqueName index="362" name="[order_details].[order_id].&amp;[367]"/>
            <x15:cachedUniqueName index="363" name="[order_details].[order_id].&amp;[368]"/>
            <x15:cachedUniqueName index="364" name="[order_details].[order_id].&amp;[369]"/>
            <x15:cachedUniqueName index="365" name="[order_details].[order_id].&amp;[370]"/>
            <x15:cachedUniqueName index="366" name="[order_details].[order_id].&amp;[371]"/>
            <x15:cachedUniqueName index="367" name="[order_details].[order_id].&amp;[372]"/>
            <x15:cachedUniqueName index="368" name="[order_details].[order_id].&amp;[373]"/>
            <x15:cachedUniqueName index="369" name="[order_details].[order_id].&amp;[374]"/>
            <x15:cachedUniqueName index="370" name="[order_details].[order_id].&amp;[375]"/>
            <x15:cachedUniqueName index="371" name="[order_details].[order_id].&amp;[376]"/>
            <x15:cachedUniqueName index="372" name="[order_details].[order_id].&amp;[377]"/>
            <x15:cachedUniqueName index="373" name="[order_details].[order_id].&amp;[378]"/>
            <x15:cachedUniqueName index="374" name="[order_details].[order_id].&amp;[379]"/>
            <x15:cachedUniqueName index="375" name="[order_details].[order_id].&amp;[380]"/>
            <x15:cachedUniqueName index="376" name="[order_details].[order_id].&amp;[381]"/>
            <x15:cachedUniqueName index="377" name="[order_details].[order_id].&amp;[382]"/>
            <x15:cachedUniqueName index="378" name="[order_details].[order_id].&amp;[383]"/>
            <x15:cachedUniqueName index="379" name="[order_details].[order_id].&amp;[384]"/>
            <x15:cachedUniqueName index="380" name="[order_details].[order_id].&amp;[385]"/>
            <x15:cachedUniqueName index="381" name="[order_details].[order_id].&amp;[386]"/>
            <x15:cachedUniqueName index="382" name="[order_details].[order_id].&amp;[387]"/>
            <x15:cachedUniqueName index="383" name="[order_details].[order_id].&amp;[388]"/>
            <x15:cachedUniqueName index="384" name="[order_details].[order_id].&amp;[389]"/>
            <x15:cachedUniqueName index="385" name="[order_details].[order_id].&amp;[390]"/>
            <x15:cachedUniqueName index="386" name="[order_details].[order_id].&amp;[391]"/>
            <x15:cachedUniqueName index="387" name="[order_details].[order_id].&amp;[392]"/>
            <x15:cachedUniqueName index="388" name="[order_details].[order_id].&amp;[393]"/>
            <x15:cachedUniqueName index="389" name="[order_details].[order_id].&amp;[394]"/>
            <x15:cachedUniqueName index="390" name="[order_details].[order_id].&amp;[395]"/>
            <x15:cachedUniqueName index="391" name="[order_details].[order_id].&amp;[396]"/>
            <x15:cachedUniqueName index="392" name="[order_details].[order_id].&amp;[397]"/>
            <x15:cachedUniqueName index="393" name="[order_details].[order_id].&amp;[398]"/>
            <x15:cachedUniqueName index="394" name="[order_details].[order_id].&amp;[399]"/>
            <x15:cachedUniqueName index="395" name="[order_details].[order_id].&amp;[400]"/>
            <x15:cachedUniqueName index="396" name="[order_details].[order_id].&amp;[401]"/>
            <x15:cachedUniqueName index="397" name="[order_details].[order_id].&amp;[402]"/>
            <x15:cachedUniqueName index="398" name="[order_details].[order_id].&amp;[403]"/>
            <x15:cachedUniqueName index="399" name="[order_details].[order_id].&amp;[404]"/>
            <x15:cachedUniqueName index="400" name="[order_details].[order_id].&amp;[405]"/>
            <x15:cachedUniqueName index="401" name="[order_details].[order_id].&amp;[406]"/>
            <x15:cachedUniqueName index="402" name="[order_details].[order_id].&amp;[407]"/>
            <x15:cachedUniqueName index="403" name="[order_details].[order_id].&amp;[408]"/>
            <x15:cachedUniqueName index="404" name="[order_details].[order_id].&amp;[409]"/>
            <x15:cachedUniqueName index="405" name="[order_details].[order_id].&amp;[410]"/>
            <x15:cachedUniqueName index="406" name="[order_details].[order_id].&amp;[411]"/>
            <x15:cachedUniqueName index="407" name="[order_details].[order_id].&amp;[412]"/>
            <x15:cachedUniqueName index="408" name="[order_details].[order_id].&amp;[413]"/>
            <x15:cachedUniqueName index="409" name="[order_details].[order_id].&amp;[414]"/>
            <x15:cachedUniqueName index="410" name="[order_details].[order_id].&amp;[415]"/>
            <x15:cachedUniqueName index="411" name="[order_details].[order_id].&amp;[416]"/>
            <x15:cachedUniqueName index="412" name="[order_details].[order_id].&amp;[417]"/>
            <x15:cachedUniqueName index="413" name="[order_details].[order_id].&amp;[418]"/>
            <x15:cachedUniqueName index="414" name="[order_details].[order_id].&amp;[419]"/>
            <x15:cachedUniqueName index="415" name="[order_details].[order_id].&amp;[420]"/>
            <x15:cachedUniqueName index="416" name="[order_details].[order_id].&amp;[421]"/>
            <x15:cachedUniqueName index="417" name="[order_details].[order_id].&amp;[422]"/>
            <x15:cachedUniqueName index="418" name="[order_details].[order_id].&amp;[423]"/>
            <x15:cachedUniqueName index="419" name="[order_details].[order_id].&amp;[424]"/>
            <x15:cachedUniqueName index="420" name="[order_details].[order_id].&amp;[425]"/>
            <x15:cachedUniqueName index="421" name="[order_details].[order_id].&amp;[426]"/>
            <x15:cachedUniqueName index="422" name="[order_details].[order_id].&amp;[427]"/>
            <x15:cachedUniqueName index="423" name="[order_details].[order_id].&amp;[428]"/>
            <x15:cachedUniqueName index="424" name="[order_details].[order_id].&amp;[429]"/>
            <x15:cachedUniqueName index="425" name="[order_details].[order_id].&amp;[430]"/>
            <x15:cachedUniqueName index="426" name="[order_details].[order_id].&amp;[431]"/>
            <x15:cachedUniqueName index="427" name="[order_details].[order_id].&amp;[432]"/>
            <x15:cachedUniqueName index="428" name="[order_details].[order_id].&amp;[433]"/>
            <x15:cachedUniqueName index="429" name="[order_details].[order_id].&amp;[434]"/>
            <x15:cachedUniqueName index="430" name="[order_details].[order_id].&amp;[435]"/>
            <x15:cachedUniqueName index="431" name="[order_details].[order_id].&amp;[436]"/>
            <x15:cachedUniqueName index="432" name="[order_details].[order_id].&amp;[437]"/>
            <x15:cachedUniqueName index="433" name="[order_details].[order_id].&amp;[438]"/>
            <x15:cachedUniqueName index="434" name="[order_details].[order_id].&amp;[439]"/>
            <x15:cachedUniqueName index="435" name="[order_details].[order_id].&amp;[440]"/>
            <x15:cachedUniqueName index="436" name="[order_details].[order_id].&amp;[441]"/>
            <x15:cachedUniqueName index="437" name="[order_details].[order_id].&amp;[442]"/>
            <x15:cachedUniqueName index="438" name="[order_details].[order_id].&amp;[443]"/>
            <x15:cachedUniqueName index="439" name="[order_details].[order_id].&amp;[444]"/>
            <x15:cachedUniqueName index="440" name="[order_details].[order_id].&amp;[445]"/>
            <x15:cachedUniqueName index="441" name="[order_details].[order_id].&amp;[446]"/>
            <x15:cachedUniqueName index="442" name="[order_details].[order_id].&amp;[447]"/>
            <x15:cachedUniqueName index="443" name="[order_details].[order_id].&amp;[448]"/>
            <x15:cachedUniqueName index="444" name="[order_details].[order_id].&amp;[449]"/>
            <x15:cachedUniqueName index="445" name="[order_details].[order_id].&amp;[450]"/>
            <x15:cachedUniqueName index="446" name="[order_details].[order_id].&amp;[451]"/>
            <x15:cachedUniqueName index="447" name="[order_details].[order_id].&amp;[452]"/>
            <x15:cachedUniqueName index="448" name="[order_details].[order_id].&amp;[453]"/>
            <x15:cachedUniqueName index="449" name="[order_details].[order_id].&amp;[454]"/>
            <x15:cachedUniqueName index="450" name="[order_details].[order_id].&amp;[455]"/>
            <x15:cachedUniqueName index="451" name="[order_details].[order_id].&amp;[456]"/>
            <x15:cachedUniqueName index="452" name="[order_details].[order_id].&amp;[457]"/>
            <x15:cachedUniqueName index="453" name="[order_details].[order_id].&amp;[458]"/>
            <x15:cachedUniqueName index="454" name="[order_details].[order_id].&amp;[459]"/>
            <x15:cachedUniqueName index="455" name="[order_details].[order_id].&amp;[460]"/>
            <x15:cachedUniqueName index="456" name="[order_details].[order_id].&amp;[461]"/>
            <x15:cachedUniqueName index="457" name="[order_details].[order_id].&amp;[462]"/>
            <x15:cachedUniqueName index="458" name="[order_details].[order_id].&amp;[463]"/>
            <x15:cachedUniqueName index="459" name="[order_details].[order_id].&amp;[464]"/>
            <x15:cachedUniqueName index="460" name="[order_details].[order_id].&amp;[465]"/>
            <x15:cachedUniqueName index="461" name="[order_details].[order_id].&amp;[466]"/>
            <x15:cachedUniqueName index="462" name="[order_details].[order_id].&amp;[467]"/>
            <x15:cachedUniqueName index="463" name="[order_details].[order_id].&amp;[468]"/>
            <x15:cachedUniqueName index="464" name="[order_details].[order_id].&amp;[469]"/>
            <x15:cachedUniqueName index="465" name="[order_details].[order_id].&amp;[470]"/>
            <x15:cachedUniqueName index="466" name="[order_details].[order_id].&amp;[471]"/>
            <x15:cachedUniqueName index="467" name="[order_details].[order_id].&amp;[472]"/>
            <x15:cachedUniqueName index="468" name="[order_details].[order_id].&amp;[473]"/>
            <x15:cachedUniqueName index="469" name="[order_details].[order_id].&amp;[474]"/>
            <x15:cachedUniqueName index="470" name="[order_details].[order_id].&amp;[475]"/>
            <x15:cachedUniqueName index="471" name="[order_details].[order_id].&amp;[476]"/>
            <x15:cachedUniqueName index="472" name="[order_details].[order_id].&amp;[477]"/>
            <x15:cachedUniqueName index="473" name="[order_details].[order_id].&amp;[478]"/>
            <x15:cachedUniqueName index="474" name="[order_details].[order_id].&amp;[479]"/>
            <x15:cachedUniqueName index="475" name="[order_details].[order_id].&amp;[480]"/>
            <x15:cachedUniqueName index="476" name="[order_details].[order_id].&amp;[481]"/>
            <x15:cachedUniqueName index="477" name="[order_details].[order_id].&amp;[482]"/>
            <x15:cachedUniqueName index="478" name="[order_details].[order_id].&amp;[483]"/>
            <x15:cachedUniqueName index="479" name="[order_details].[order_id].&amp;[484]"/>
            <x15:cachedUniqueName index="480" name="[order_details].[order_id].&amp;[485]"/>
            <x15:cachedUniqueName index="481" name="[order_details].[order_id].&amp;[486]"/>
            <x15:cachedUniqueName index="482" name="[order_details].[order_id].&amp;[487]"/>
            <x15:cachedUniqueName index="483" name="[order_details].[order_id].&amp;[488]"/>
            <x15:cachedUniqueName index="484" name="[order_details].[order_id].&amp;[489]"/>
            <x15:cachedUniqueName index="485" name="[order_details].[order_id].&amp;[490]"/>
            <x15:cachedUniqueName index="486" name="[order_details].[order_id].&amp;[491]"/>
            <x15:cachedUniqueName index="487" name="[order_details].[order_id].&amp;[492]"/>
            <x15:cachedUniqueName index="488" name="[order_details].[order_id].&amp;[493]"/>
            <x15:cachedUniqueName index="489" name="[order_details].[order_id].&amp;[494]"/>
            <x15:cachedUniqueName index="490" name="[order_details].[order_id].&amp;[495]"/>
            <x15:cachedUniqueName index="491" name="[order_details].[order_id].&amp;[496]"/>
            <x15:cachedUniqueName index="492" name="[order_details].[order_id].&amp;[497]"/>
            <x15:cachedUniqueName index="493" name="[order_details].[order_id].&amp;[498]"/>
            <x15:cachedUniqueName index="494" name="[order_details].[order_id].&amp;[499]"/>
            <x15:cachedUniqueName index="495" name="[order_details].[order_id].&amp;[500]"/>
            <x15:cachedUniqueName index="496" name="[order_details].[order_id].&amp;[501]"/>
            <x15:cachedUniqueName index="497" name="[order_details].[order_id].&amp;[502]"/>
            <x15:cachedUniqueName index="498" name="[order_details].[order_id].&amp;[503]"/>
            <x15:cachedUniqueName index="499" name="[order_details].[order_id].&amp;[504]"/>
            <x15:cachedUniqueName index="500" name="[order_details].[order_id].&amp;[505]"/>
            <x15:cachedUniqueName index="501" name="[order_details].[order_id].&amp;[506]"/>
            <x15:cachedUniqueName index="502" name="[order_details].[order_id].&amp;[507]"/>
            <x15:cachedUniqueName index="503" name="[order_details].[order_id].&amp;[508]"/>
            <x15:cachedUniqueName index="504" name="[order_details].[order_id].&amp;[509]"/>
            <x15:cachedUniqueName index="505" name="[order_details].[order_id].&amp;[510]"/>
            <x15:cachedUniqueName index="506" name="[order_details].[order_id].&amp;[511]"/>
            <x15:cachedUniqueName index="507" name="[order_details].[order_id].&amp;[512]"/>
            <x15:cachedUniqueName index="508" name="[order_details].[order_id].&amp;[513]"/>
            <x15:cachedUniqueName index="509" name="[order_details].[order_id].&amp;[514]"/>
            <x15:cachedUniqueName index="510" name="[order_details].[order_id].&amp;[515]"/>
            <x15:cachedUniqueName index="511" name="[order_details].[order_id].&amp;[516]"/>
            <x15:cachedUniqueName index="512" name="[order_details].[order_id].&amp;[517]"/>
            <x15:cachedUniqueName index="513" name="[order_details].[order_id].&amp;[518]"/>
            <x15:cachedUniqueName index="514" name="[order_details].[order_id].&amp;[519]"/>
            <x15:cachedUniqueName index="515" name="[order_details].[order_id].&amp;[520]"/>
            <x15:cachedUniqueName index="516" name="[order_details].[order_id].&amp;[521]"/>
            <x15:cachedUniqueName index="517" name="[order_details].[order_id].&amp;[522]"/>
            <x15:cachedUniqueName index="518" name="[order_details].[order_id].&amp;[523]"/>
            <x15:cachedUniqueName index="519" name="[order_details].[order_id].&amp;[524]"/>
            <x15:cachedUniqueName index="520" name="[order_details].[order_id].&amp;[525]"/>
            <x15:cachedUniqueName index="521" name="[order_details].[order_id].&amp;[526]"/>
            <x15:cachedUniqueName index="522" name="[order_details].[order_id].&amp;[527]"/>
            <x15:cachedUniqueName index="523" name="[order_details].[order_id].&amp;[528]"/>
            <x15:cachedUniqueName index="524" name="[order_details].[order_id].&amp;[529]"/>
            <x15:cachedUniqueName index="525" name="[order_details].[order_id].&amp;[530]"/>
            <x15:cachedUniqueName index="526" name="[order_details].[order_id].&amp;[531]"/>
            <x15:cachedUniqueName index="527" name="[order_details].[order_id].&amp;[532]"/>
            <x15:cachedUniqueName index="528" name="[order_details].[order_id].&amp;[533]"/>
            <x15:cachedUniqueName index="529" name="[order_details].[order_id].&amp;[534]"/>
            <x15:cachedUniqueName index="530" name="[order_details].[order_id].&amp;[535]"/>
            <x15:cachedUniqueName index="531" name="[order_details].[order_id].&amp;[536]"/>
            <x15:cachedUniqueName index="532" name="[order_details].[order_id].&amp;[537]"/>
            <x15:cachedUniqueName index="533" name="[order_details].[order_id].&amp;[538]"/>
            <x15:cachedUniqueName index="534" name="[order_details].[order_id].&amp;[539]"/>
            <x15:cachedUniqueName index="535" name="[order_details].[order_id].&amp;[540]"/>
            <x15:cachedUniqueName index="536" name="[order_details].[order_id].&amp;[541]"/>
            <x15:cachedUniqueName index="537" name="[order_details].[order_id].&amp;[542]"/>
            <x15:cachedUniqueName index="538" name="[order_details].[order_id].&amp;[543]"/>
            <x15:cachedUniqueName index="539" name="[order_details].[order_id].&amp;[544]"/>
            <x15:cachedUniqueName index="540" name="[order_details].[order_id].&amp;[545]"/>
            <x15:cachedUniqueName index="541" name="[order_details].[order_id].&amp;[546]"/>
            <x15:cachedUniqueName index="542" name="[order_details].[order_id].&amp;[547]"/>
            <x15:cachedUniqueName index="543" name="[order_details].[order_id].&amp;[548]"/>
            <x15:cachedUniqueName index="544" name="[order_details].[order_id].&amp;[549]"/>
            <x15:cachedUniqueName index="545" name="[order_details].[order_id].&amp;[550]"/>
            <x15:cachedUniqueName index="546" name="[order_details].[order_id].&amp;[551]"/>
            <x15:cachedUniqueName index="547" name="[order_details].[order_id].&amp;[552]"/>
            <x15:cachedUniqueName index="548" name="[order_details].[order_id].&amp;[553]"/>
            <x15:cachedUniqueName index="549" name="[order_details].[order_id].&amp;[554]"/>
            <x15:cachedUniqueName index="550" name="[order_details].[order_id].&amp;[555]"/>
            <x15:cachedUniqueName index="551" name="[order_details].[order_id].&amp;[556]"/>
            <x15:cachedUniqueName index="552" name="[order_details].[order_id].&amp;[557]"/>
            <x15:cachedUniqueName index="553" name="[order_details].[order_id].&amp;[558]"/>
            <x15:cachedUniqueName index="554" name="[order_details].[order_id].&amp;[559]"/>
            <x15:cachedUniqueName index="555" name="[order_details].[order_id].&amp;[560]"/>
            <x15:cachedUniqueName index="556" name="[order_details].[order_id].&amp;[561]"/>
            <x15:cachedUniqueName index="557" name="[order_details].[order_id].&amp;[562]"/>
            <x15:cachedUniqueName index="558" name="[order_details].[order_id].&amp;[563]"/>
            <x15:cachedUniqueName index="559" name="[order_details].[order_id].&amp;[564]"/>
            <x15:cachedUniqueName index="560" name="[order_details].[order_id].&amp;[565]"/>
            <x15:cachedUniqueName index="561" name="[order_details].[order_id].&amp;[566]"/>
            <x15:cachedUniqueName index="562" name="[order_details].[order_id].&amp;[567]"/>
            <x15:cachedUniqueName index="563" name="[order_details].[order_id].&amp;[568]"/>
            <x15:cachedUniqueName index="564" name="[order_details].[order_id].&amp;[569]"/>
            <x15:cachedUniqueName index="565" name="[order_details].[order_id].&amp;[570]"/>
            <x15:cachedUniqueName index="566" name="[order_details].[order_id].&amp;[571]"/>
            <x15:cachedUniqueName index="567" name="[order_details].[order_id].&amp;[572]"/>
            <x15:cachedUniqueName index="568" name="[order_details].[order_id].&amp;[573]"/>
            <x15:cachedUniqueName index="569" name="[order_details].[order_id].&amp;[574]"/>
            <x15:cachedUniqueName index="570" name="[order_details].[order_id].&amp;[575]"/>
            <x15:cachedUniqueName index="571" name="[order_details].[order_id].&amp;[576]"/>
            <x15:cachedUniqueName index="572" name="[order_details].[order_id].&amp;[577]"/>
            <x15:cachedUniqueName index="573" name="[order_details].[order_id].&amp;[578]"/>
            <x15:cachedUniqueName index="574" name="[order_details].[order_id].&amp;[579]"/>
            <x15:cachedUniqueName index="575" name="[order_details].[order_id].&amp;[580]"/>
            <x15:cachedUniqueName index="576" name="[order_details].[order_id].&amp;[581]"/>
            <x15:cachedUniqueName index="577" name="[order_details].[order_id].&amp;[582]"/>
            <x15:cachedUniqueName index="578" name="[order_details].[order_id].&amp;[583]"/>
            <x15:cachedUniqueName index="579" name="[order_details].[order_id].&amp;[584]"/>
            <x15:cachedUniqueName index="580" name="[order_details].[order_id].&amp;[585]"/>
            <x15:cachedUniqueName index="581" name="[order_details].[order_id].&amp;[586]"/>
            <x15:cachedUniqueName index="582" name="[order_details].[order_id].&amp;[587]"/>
            <x15:cachedUniqueName index="583" name="[order_details].[order_id].&amp;[588]"/>
            <x15:cachedUniqueName index="584" name="[order_details].[order_id].&amp;[589]"/>
            <x15:cachedUniqueName index="585" name="[order_details].[order_id].&amp;[590]"/>
            <x15:cachedUniqueName index="586" name="[order_details].[order_id].&amp;[591]"/>
            <x15:cachedUniqueName index="587" name="[order_details].[order_id].&amp;[592]"/>
            <x15:cachedUniqueName index="588" name="[order_details].[order_id].&amp;[593]"/>
            <x15:cachedUniqueName index="589" name="[order_details].[order_id].&amp;[594]"/>
            <x15:cachedUniqueName index="590" name="[order_details].[order_id].&amp;[595]"/>
            <x15:cachedUniqueName index="591" name="[order_details].[order_id].&amp;[596]"/>
            <x15:cachedUniqueName index="592" name="[order_details].[order_id].&amp;[597]"/>
            <x15:cachedUniqueName index="593" name="[order_details].[order_id].&amp;[598]"/>
            <x15:cachedUniqueName index="594" name="[order_details].[order_id].&amp;[599]"/>
            <x15:cachedUniqueName index="595" name="[order_details].[order_id].&amp;[600]"/>
            <x15:cachedUniqueName index="596" name="[order_details].[order_id].&amp;[601]"/>
            <x15:cachedUniqueName index="597" name="[order_details].[order_id].&amp;[602]"/>
            <x15:cachedUniqueName index="598" name="[order_details].[order_id].&amp;[603]"/>
            <x15:cachedUniqueName index="599" name="[order_details].[order_id].&amp;[604]"/>
            <x15:cachedUniqueName index="600" name="[order_details].[order_id].&amp;[605]"/>
            <x15:cachedUniqueName index="601" name="[order_details].[order_id].&amp;[606]"/>
            <x15:cachedUniqueName index="602" name="[order_details].[order_id].&amp;[607]"/>
            <x15:cachedUniqueName index="603" name="[order_details].[order_id].&amp;[608]"/>
            <x15:cachedUniqueName index="604" name="[order_details].[order_id].&amp;[609]"/>
            <x15:cachedUniqueName index="605" name="[order_details].[order_id].&amp;[610]"/>
            <x15:cachedUniqueName index="606" name="[order_details].[order_id].&amp;[611]"/>
            <x15:cachedUniqueName index="607" name="[order_details].[order_id].&amp;[612]"/>
            <x15:cachedUniqueName index="608" name="[order_details].[order_id].&amp;[613]"/>
            <x15:cachedUniqueName index="609" name="[order_details].[order_id].&amp;[614]"/>
            <x15:cachedUniqueName index="610" name="[order_details].[order_id].&amp;[615]"/>
            <x15:cachedUniqueName index="611" name="[order_details].[order_id].&amp;[616]"/>
            <x15:cachedUniqueName index="612" name="[order_details].[order_id].&amp;[617]"/>
            <x15:cachedUniqueName index="613" name="[order_details].[order_id].&amp;[618]"/>
            <x15:cachedUniqueName index="614" name="[order_details].[order_id].&amp;[619]"/>
            <x15:cachedUniqueName index="615" name="[order_details].[order_id].&amp;[620]"/>
            <x15:cachedUniqueName index="616" name="[order_details].[order_id].&amp;[621]"/>
            <x15:cachedUniqueName index="617" name="[order_details].[order_id].&amp;[622]"/>
            <x15:cachedUniqueName index="618" name="[order_details].[order_id].&amp;[623]"/>
            <x15:cachedUniqueName index="619" name="[order_details].[order_id].&amp;[624]"/>
            <x15:cachedUniqueName index="620" name="[order_details].[order_id].&amp;[625]"/>
            <x15:cachedUniqueName index="621" name="[order_details].[order_id].&amp;[626]"/>
            <x15:cachedUniqueName index="622" name="[order_details].[order_id].&amp;[627]"/>
            <x15:cachedUniqueName index="623" name="[order_details].[order_id].&amp;[628]"/>
            <x15:cachedUniqueName index="624" name="[order_details].[order_id].&amp;[629]"/>
            <x15:cachedUniqueName index="625" name="[order_details].[order_id].&amp;[630]"/>
            <x15:cachedUniqueName index="626" name="[order_details].[order_id].&amp;[631]"/>
            <x15:cachedUniqueName index="627" name="[order_details].[order_id].&amp;[632]"/>
            <x15:cachedUniqueName index="628" name="[order_details].[order_id].&amp;[633]"/>
            <x15:cachedUniqueName index="629" name="[order_details].[order_id].&amp;[634]"/>
            <x15:cachedUniqueName index="630" name="[order_details].[order_id].&amp;[635]"/>
            <x15:cachedUniqueName index="631" name="[order_details].[order_id].&amp;[636]"/>
            <x15:cachedUniqueName index="632" name="[order_details].[order_id].&amp;[637]"/>
            <x15:cachedUniqueName index="633" name="[order_details].[order_id].&amp;[638]"/>
            <x15:cachedUniqueName index="634" name="[order_details].[order_id].&amp;[639]"/>
            <x15:cachedUniqueName index="635" name="[order_details].[order_id].&amp;[640]"/>
            <x15:cachedUniqueName index="636" name="[order_details].[order_id].&amp;[641]"/>
            <x15:cachedUniqueName index="637" name="[order_details].[order_id].&amp;[642]"/>
            <x15:cachedUniqueName index="638" name="[order_details].[order_id].&amp;[643]"/>
            <x15:cachedUniqueName index="639" name="[order_details].[order_id].&amp;[644]"/>
            <x15:cachedUniqueName index="640" name="[order_details].[order_id].&amp;[645]"/>
            <x15:cachedUniqueName index="641" name="[order_details].[order_id].&amp;[646]"/>
            <x15:cachedUniqueName index="642" name="[order_details].[order_id].&amp;[647]"/>
            <x15:cachedUniqueName index="643" name="[order_details].[order_id].&amp;[648]"/>
            <x15:cachedUniqueName index="644" name="[order_details].[order_id].&amp;[649]"/>
            <x15:cachedUniqueName index="645" name="[order_details].[order_id].&amp;[650]"/>
            <x15:cachedUniqueName index="646" name="[order_details].[order_id].&amp;[651]"/>
            <x15:cachedUniqueName index="647" name="[order_details].[order_id].&amp;[652]"/>
            <x15:cachedUniqueName index="648" name="[order_details].[order_id].&amp;[653]"/>
            <x15:cachedUniqueName index="649" name="[order_details].[order_id].&amp;[654]"/>
            <x15:cachedUniqueName index="650" name="[order_details].[order_id].&amp;[655]"/>
            <x15:cachedUniqueName index="651" name="[order_details].[order_id].&amp;[656]"/>
            <x15:cachedUniqueName index="652" name="[order_details].[order_id].&amp;[657]"/>
            <x15:cachedUniqueName index="653" name="[order_details].[order_id].&amp;[658]"/>
            <x15:cachedUniqueName index="654" name="[order_details].[order_id].&amp;[659]"/>
            <x15:cachedUniqueName index="655" name="[order_details].[order_id].&amp;[660]"/>
            <x15:cachedUniqueName index="656" name="[order_details].[order_id].&amp;[661]"/>
            <x15:cachedUniqueName index="657" name="[order_details].[order_id].&amp;[662]"/>
            <x15:cachedUniqueName index="658" name="[order_details].[order_id].&amp;[663]"/>
            <x15:cachedUniqueName index="659" name="[order_details].[order_id].&amp;[664]"/>
            <x15:cachedUniqueName index="660" name="[order_details].[order_id].&amp;[665]"/>
            <x15:cachedUniqueName index="661" name="[order_details].[order_id].&amp;[666]"/>
            <x15:cachedUniqueName index="662" name="[order_details].[order_id].&amp;[667]"/>
            <x15:cachedUniqueName index="663" name="[order_details].[order_id].&amp;[668]"/>
            <x15:cachedUniqueName index="664" name="[order_details].[order_id].&amp;[669]"/>
            <x15:cachedUniqueName index="665" name="[order_details].[order_id].&amp;[670]"/>
            <x15:cachedUniqueName index="666" name="[order_details].[order_id].&amp;[671]"/>
            <x15:cachedUniqueName index="667" name="[order_details].[order_id].&amp;[672]"/>
            <x15:cachedUniqueName index="668" name="[order_details].[order_id].&amp;[673]"/>
            <x15:cachedUniqueName index="669" name="[order_details].[order_id].&amp;[674]"/>
            <x15:cachedUniqueName index="670" name="[order_details].[order_id].&amp;[675]"/>
            <x15:cachedUniqueName index="671" name="[order_details].[order_id].&amp;[676]"/>
            <x15:cachedUniqueName index="672" name="[order_details].[order_id].&amp;[677]"/>
            <x15:cachedUniqueName index="673" name="[order_details].[order_id].&amp;[678]"/>
            <x15:cachedUniqueName index="674" name="[order_details].[order_id].&amp;[679]"/>
            <x15:cachedUniqueName index="675" name="[order_details].[order_id].&amp;[680]"/>
            <x15:cachedUniqueName index="676" name="[order_details].[order_id].&amp;[681]"/>
            <x15:cachedUniqueName index="677" name="[order_details].[order_id].&amp;[682]"/>
            <x15:cachedUniqueName index="678" name="[order_details].[order_id].&amp;[683]"/>
            <x15:cachedUniqueName index="679" name="[order_details].[order_id].&amp;[684]"/>
            <x15:cachedUniqueName index="680" name="[order_details].[order_id].&amp;[685]"/>
            <x15:cachedUniqueName index="681" name="[order_details].[order_id].&amp;[686]"/>
            <x15:cachedUniqueName index="682" name="[order_details].[order_id].&amp;[687]"/>
            <x15:cachedUniqueName index="683" name="[order_details].[order_id].&amp;[688]"/>
            <x15:cachedUniqueName index="684" name="[order_details].[order_id].&amp;[689]"/>
            <x15:cachedUniqueName index="685" name="[order_details].[order_id].&amp;[690]"/>
            <x15:cachedUniqueName index="686" name="[order_details].[order_id].&amp;[691]"/>
            <x15:cachedUniqueName index="687" name="[order_details].[order_id].&amp;[692]"/>
            <x15:cachedUniqueName index="688" name="[order_details].[order_id].&amp;[693]"/>
            <x15:cachedUniqueName index="689" name="[order_details].[order_id].&amp;[694]"/>
            <x15:cachedUniqueName index="690" name="[order_details].[order_id].&amp;[695]"/>
            <x15:cachedUniqueName index="691" name="[order_details].[order_id].&amp;[696]"/>
            <x15:cachedUniqueName index="692" name="[order_details].[order_id].&amp;[697]"/>
            <x15:cachedUniqueName index="693" name="[order_details].[order_id].&amp;[698]"/>
            <x15:cachedUniqueName index="694" name="[order_details].[order_id].&amp;[699]"/>
            <x15:cachedUniqueName index="695" name="[order_details].[order_id].&amp;[700]"/>
            <x15:cachedUniqueName index="696" name="[order_details].[order_id].&amp;[701]"/>
            <x15:cachedUniqueName index="697" name="[order_details].[order_id].&amp;[702]"/>
            <x15:cachedUniqueName index="698" name="[order_details].[order_id].&amp;[703]"/>
            <x15:cachedUniqueName index="699" name="[order_details].[order_id].&amp;[704]"/>
            <x15:cachedUniqueName index="700" name="[order_details].[order_id].&amp;[705]"/>
            <x15:cachedUniqueName index="701" name="[order_details].[order_id].&amp;[706]"/>
            <x15:cachedUniqueName index="702" name="[order_details].[order_id].&amp;[707]"/>
            <x15:cachedUniqueName index="703" name="[order_details].[order_id].&amp;[708]"/>
            <x15:cachedUniqueName index="704" name="[order_details].[order_id].&amp;[709]"/>
            <x15:cachedUniqueName index="705" name="[order_details].[order_id].&amp;[710]"/>
            <x15:cachedUniqueName index="706" name="[order_details].[order_id].&amp;[711]"/>
            <x15:cachedUniqueName index="707" name="[order_details].[order_id].&amp;[712]"/>
            <x15:cachedUniqueName index="708" name="[order_details].[order_id].&amp;[713]"/>
            <x15:cachedUniqueName index="709" name="[order_details].[order_id].&amp;[714]"/>
            <x15:cachedUniqueName index="710" name="[order_details].[order_id].&amp;[715]"/>
            <x15:cachedUniqueName index="711" name="[order_details].[order_id].&amp;[716]"/>
            <x15:cachedUniqueName index="712" name="[order_details].[order_id].&amp;[717]"/>
            <x15:cachedUniqueName index="713" name="[order_details].[order_id].&amp;[718]"/>
            <x15:cachedUniqueName index="714" name="[order_details].[order_id].&amp;[719]"/>
            <x15:cachedUniqueName index="715" name="[order_details].[order_id].&amp;[720]"/>
            <x15:cachedUniqueName index="716" name="[order_details].[order_id].&amp;[721]"/>
            <x15:cachedUniqueName index="717" name="[order_details].[order_id].&amp;[722]"/>
            <x15:cachedUniqueName index="718" name="[order_details].[order_id].&amp;[723]"/>
            <x15:cachedUniqueName index="719" name="[order_details].[order_id].&amp;[724]"/>
            <x15:cachedUniqueName index="720" name="[order_details].[order_id].&amp;[725]"/>
            <x15:cachedUniqueName index="721" name="[order_details].[order_id].&amp;[726]"/>
            <x15:cachedUniqueName index="722" name="[order_details].[order_id].&amp;[727]"/>
            <x15:cachedUniqueName index="723" name="[order_details].[order_id].&amp;[728]"/>
            <x15:cachedUniqueName index="724" name="[order_details].[order_id].&amp;[729]"/>
            <x15:cachedUniqueName index="725" name="[order_details].[order_id].&amp;[730]"/>
            <x15:cachedUniqueName index="726" name="[order_details].[order_id].&amp;[731]"/>
            <x15:cachedUniqueName index="727" name="[order_details].[order_id].&amp;[732]"/>
            <x15:cachedUniqueName index="728" name="[order_details].[order_id].&amp;[733]"/>
            <x15:cachedUniqueName index="729" name="[order_details].[order_id].&amp;[734]"/>
            <x15:cachedUniqueName index="730" name="[order_details].[order_id].&amp;[735]"/>
            <x15:cachedUniqueName index="731" name="[order_details].[order_id].&amp;[736]"/>
            <x15:cachedUniqueName index="732" name="[order_details].[order_id].&amp;[737]"/>
            <x15:cachedUniqueName index="733" name="[order_details].[order_id].&amp;[738]"/>
            <x15:cachedUniqueName index="734" name="[order_details].[order_id].&amp;[739]"/>
            <x15:cachedUniqueName index="735" name="[order_details].[order_id].&amp;[740]"/>
            <x15:cachedUniqueName index="736" name="[order_details].[order_id].&amp;[741]"/>
            <x15:cachedUniqueName index="737" name="[order_details].[order_id].&amp;[742]"/>
            <x15:cachedUniqueName index="738" name="[order_details].[order_id].&amp;[743]"/>
            <x15:cachedUniqueName index="739" name="[order_details].[order_id].&amp;[744]"/>
            <x15:cachedUniqueName index="740" name="[order_details].[order_id].&amp;[745]"/>
            <x15:cachedUniqueName index="741" name="[order_details].[order_id].&amp;[746]"/>
            <x15:cachedUniqueName index="742" name="[order_details].[order_id].&amp;[747]"/>
            <x15:cachedUniqueName index="743" name="[order_details].[order_id].&amp;[748]"/>
            <x15:cachedUniqueName index="744" name="[order_details].[order_id].&amp;[749]"/>
            <x15:cachedUniqueName index="745" name="[order_details].[order_id].&amp;[750]"/>
            <x15:cachedUniqueName index="746" name="[order_details].[order_id].&amp;[751]"/>
            <x15:cachedUniqueName index="747" name="[order_details].[order_id].&amp;[752]"/>
            <x15:cachedUniqueName index="748" name="[order_details].[order_id].&amp;[753]"/>
            <x15:cachedUniqueName index="749" name="[order_details].[order_id].&amp;[754]"/>
            <x15:cachedUniqueName index="750" name="[order_details].[order_id].&amp;[755]"/>
            <x15:cachedUniqueName index="751" name="[order_details].[order_id].&amp;[756]"/>
            <x15:cachedUniqueName index="752" name="[order_details].[order_id].&amp;[757]"/>
            <x15:cachedUniqueName index="753" name="[order_details].[order_id].&amp;[758]"/>
            <x15:cachedUniqueName index="754" name="[order_details].[order_id].&amp;[759]"/>
            <x15:cachedUniqueName index="755" name="[order_details].[order_id].&amp;[760]"/>
            <x15:cachedUniqueName index="756" name="[order_details].[order_id].&amp;[761]"/>
            <x15:cachedUniqueName index="757" name="[order_details].[order_id].&amp;[762]"/>
            <x15:cachedUniqueName index="758" name="[order_details].[order_id].&amp;[763]"/>
            <x15:cachedUniqueName index="759" name="[order_details].[order_id].&amp;[764]"/>
            <x15:cachedUniqueName index="760" name="[order_details].[order_id].&amp;[765]"/>
            <x15:cachedUniqueName index="761" name="[order_details].[order_id].&amp;[766]"/>
            <x15:cachedUniqueName index="762" name="[order_details].[order_id].&amp;[767]"/>
            <x15:cachedUniqueName index="763" name="[order_details].[order_id].&amp;[768]"/>
            <x15:cachedUniqueName index="764" name="[order_details].[order_id].&amp;[769]"/>
            <x15:cachedUniqueName index="765" name="[order_details].[order_id].&amp;[770]"/>
            <x15:cachedUniqueName index="766" name="[order_details].[order_id].&amp;[771]"/>
            <x15:cachedUniqueName index="767" name="[order_details].[order_id].&amp;[772]"/>
            <x15:cachedUniqueName index="768" name="[order_details].[order_id].&amp;[773]"/>
            <x15:cachedUniqueName index="769" name="[order_details].[order_id].&amp;[774]"/>
            <x15:cachedUniqueName index="770" name="[order_details].[order_id].&amp;[775]"/>
            <x15:cachedUniqueName index="771" name="[order_details].[order_id].&amp;[776]"/>
            <x15:cachedUniqueName index="772" name="[order_details].[order_id].&amp;[777]"/>
            <x15:cachedUniqueName index="773" name="[order_details].[order_id].&amp;[778]"/>
            <x15:cachedUniqueName index="774" name="[order_details].[order_id].&amp;[779]"/>
            <x15:cachedUniqueName index="775" name="[order_details].[order_id].&amp;[780]"/>
            <x15:cachedUniqueName index="776" name="[order_details].[order_id].&amp;[781]"/>
            <x15:cachedUniqueName index="777" name="[order_details].[order_id].&amp;[782]"/>
            <x15:cachedUniqueName index="778" name="[order_details].[order_id].&amp;[783]"/>
            <x15:cachedUniqueName index="779" name="[order_details].[order_id].&amp;[784]"/>
            <x15:cachedUniqueName index="780" name="[order_details].[order_id].&amp;[785]"/>
            <x15:cachedUniqueName index="781" name="[order_details].[order_id].&amp;[786]"/>
            <x15:cachedUniqueName index="782" name="[order_details].[order_id].&amp;[787]"/>
            <x15:cachedUniqueName index="783" name="[order_details].[order_id].&amp;[788]"/>
            <x15:cachedUniqueName index="784" name="[order_details].[order_id].&amp;[789]"/>
            <x15:cachedUniqueName index="785" name="[order_details].[order_id].&amp;[790]"/>
            <x15:cachedUniqueName index="786" name="[order_details].[order_id].&amp;[791]"/>
            <x15:cachedUniqueName index="787" name="[order_details].[order_id].&amp;[792]"/>
            <x15:cachedUniqueName index="788" name="[order_details].[order_id].&amp;[793]"/>
            <x15:cachedUniqueName index="789" name="[order_details].[order_id].&amp;[794]"/>
            <x15:cachedUniqueName index="790" name="[order_details].[order_id].&amp;[795]"/>
            <x15:cachedUniqueName index="791" name="[order_details].[order_id].&amp;[796]"/>
            <x15:cachedUniqueName index="792" name="[order_details].[order_id].&amp;[797]"/>
            <x15:cachedUniqueName index="793" name="[order_details].[order_id].&amp;[798]"/>
            <x15:cachedUniqueName index="794" name="[order_details].[order_id].&amp;[799]"/>
            <x15:cachedUniqueName index="795" name="[order_details].[order_id].&amp;[800]"/>
            <x15:cachedUniqueName index="796" name="[order_details].[order_id].&amp;[801]"/>
            <x15:cachedUniqueName index="797" name="[order_details].[order_id].&amp;[802]"/>
            <x15:cachedUniqueName index="798" name="[order_details].[order_id].&amp;[803]"/>
            <x15:cachedUniqueName index="799" name="[order_details].[order_id].&amp;[804]"/>
            <x15:cachedUniqueName index="800" name="[order_details].[order_id].&amp;[805]"/>
            <x15:cachedUniqueName index="801" name="[order_details].[order_id].&amp;[806]"/>
            <x15:cachedUniqueName index="802" name="[order_details].[order_id].&amp;[807]"/>
            <x15:cachedUniqueName index="803" name="[order_details].[order_id].&amp;[808]"/>
            <x15:cachedUniqueName index="804" name="[order_details].[order_id].&amp;[809]"/>
            <x15:cachedUniqueName index="805" name="[order_details].[order_id].&amp;[810]"/>
            <x15:cachedUniqueName index="806" name="[order_details].[order_id].&amp;[811]"/>
            <x15:cachedUniqueName index="807" name="[order_details].[order_id].&amp;[812]"/>
            <x15:cachedUniqueName index="808" name="[order_details].[order_id].&amp;[813]"/>
            <x15:cachedUniqueName index="809" name="[order_details].[order_id].&amp;[814]"/>
            <x15:cachedUniqueName index="810" name="[order_details].[order_id].&amp;[815]"/>
            <x15:cachedUniqueName index="811" name="[order_details].[order_id].&amp;[816]"/>
            <x15:cachedUniqueName index="812" name="[order_details].[order_id].&amp;[817]"/>
            <x15:cachedUniqueName index="813" name="[order_details].[order_id].&amp;[818]"/>
            <x15:cachedUniqueName index="814" name="[order_details].[order_id].&amp;[819]"/>
            <x15:cachedUniqueName index="815" name="[order_details].[order_id].&amp;[820]"/>
            <x15:cachedUniqueName index="816" name="[order_details].[order_id].&amp;[821]"/>
            <x15:cachedUniqueName index="817" name="[order_details].[order_id].&amp;[823]"/>
            <x15:cachedUniqueName index="818" name="[order_details].[order_id].&amp;[824]"/>
            <x15:cachedUniqueName index="819" name="[order_details].[order_id].&amp;[825]"/>
            <x15:cachedUniqueName index="820" name="[order_details].[order_id].&amp;[826]"/>
            <x15:cachedUniqueName index="821" name="[order_details].[order_id].&amp;[827]"/>
            <x15:cachedUniqueName index="822" name="[order_details].[order_id].&amp;[828]"/>
            <x15:cachedUniqueName index="823" name="[order_details].[order_id].&amp;[829]"/>
            <x15:cachedUniqueName index="824" name="[order_details].[order_id].&amp;[830]"/>
            <x15:cachedUniqueName index="825" name="[order_details].[order_id].&amp;[831]"/>
            <x15:cachedUniqueName index="826" name="[order_details].[order_id].&amp;[832]"/>
            <x15:cachedUniqueName index="827" name="[order_details].[order_id].&amp;[833]"/>
            <x15:cachedUniqueName index="828" name="[order_details].[order_id].&amp;[834]"/>
            <x15:cachedUniqueName index="829" name="[order_details].[order_id].&amp;[835]"/>
            <x15:cachedUniqueName index="830" name="[order_details].[order_id].&amp;[836]"/>
            <x15:cachedUniqueName index="831" name="[order_details].[order_id].&amp;[837]"/>
            <x15:cachedUniqueName index="832" name="[order_details].[order_id].&amp;[838]"/>
            <x15:cachedUniqueName index="833" name="[order_details].[order_id].&amp;[839]"/>
            <x15:cachedUniqueName index="834" name="[order_details].[order_id].&amp;[840]"/>
            <x15:cachedUniqueName index="835" name="[order_details].[order_id].&amp;[841]"/>
            <x15:cachedUniqueName index="836" name="[order_details].[order_id].&amp;[842]"/>
            <x15:cachedUniqueName index="837" name="[order_details].[order_id].&amp;[843]"/>
            <x15:cachedUniqueName index="838" name="[order_details].[order_id].&amp;[844]"/>
            <x15:cachedUniqueName index="839" name="[order_details].[order_id].&amp;[845]"/>
            <x15:cachedUniqueName index="840" name="[order_details].[order_id].&amp;[846]"/>
            <x15:cachedUniqueName index="841" name="[order_details].[order_id].&amp;[847]"/>
            <x15:cachedUniqueName index="842" name="[order_details].[order_id].&amp;[848]"/>
            <x15:cachedUniqueName index="843" name="[order_details].[order_id].&amp;[849]"/>
            <x15:cachedUniqueName index="844" name="[order_details].[order_id].&amp;[850]"/>
            <x15:cachedUniqueName index="845" name="[order_details].[order_id].&amp;[851]"/>
            <x15:cachedUniqueName index="846" name="[order_details].[order_id].&amp;[852]"/>
            <x15:cachedUniqueName index="847" name="[order_details].[order_id].&amp;[853]"/>
            <x15:cachedUniqueName index="848" name="[order_details].[order_id].&amp;[854]"/>
            <x15:cachedUniqueName index="849" name="[order_details].[order_id].&amp;[855]"/>
            <x15:cachedUniqueName index="850" name="[order_details].[order_id].&amp;[856]"/>
            <x15:cachedUniqueName index="851" name="[order_details].[order_id].&amp;[857]"/>
            <x15:cachedUniqueName index="852" name="[order_details].[order_id].&amp;[858]"/>
            <x15:cachedUniqueName index="853" name="[order_details].[order_id].&amp;[859]"/>
            <x15:cachedUniqueName index="854" name="[order_details].[order_id].&amp;[860]"/>
            <x15:cachedUniqueName index="855" name="[order_details].[order_id].&amp;[861]"/>
            <x15:cachedUniqueName index="856" name="[order_details].[order_id].&amp;[862]"/>
            <x15:cachedUniqueName index="857" name="[order_details].[order_id].&amp;[863]"/>
            <x15:cachedUniqueName index="858" name="[order_details].[order_id].&amp;[864]"/>
            <x15:cachedUniqueName index="859" name="[order_details].[order_id].&amp;[865]"/>
            <x15:cachedUniqueName index="860" name="[order_details].[order_id].&amp;[866]"/>
            <x15:cachedUniqueName index="861" name="[order_details].[order_id].&amp;[867]"/>
            <x15:cachedUniqueName index="862" name="[order_details].[order_id].&amp;[868]"/>
            <x15:cachedUniqueName index="863" name="[order_details].[order_id].&amp;[869]"/>
            <x15:cachedUniqueName index="864" name="[order_details].[order_id].&amp;[870]"/>
            <x15:cachedUniqueName index="865" name="[order_details].[order_id].&amp;[871]"/>
            <x15:cachedUniqueName index="866" name="[order_details].[order_id].&amp;[872]"/>
            <x15:cachedUniqueName index="867" name="[order_details].[order_id].&amp;[873]"/>
            <x15:cachedUniqueName index="868" name="[order_details].[order_id].&amp;[874]"/>
            <x15:cachedUniqueName index="869" name="[order_details].[order_id].&amp;[875]"/>
            <x15:cachedUniqueName index="870" name="[order_details].[order_id].&amp;[876]"/>
            <x15:cachedUniqueName index="871" name="[order_details].[order_id].&amp;[877]"/>
            <x15:cachedUniqueName index="872" name="[order_details].[order_id].&amp;[878]"/>
            <x15:cachedUniqueName index="873" name="[order_details].[order_id].&amp;[879]"/>
            <x15:cachedUniqueName index="874" name="[order_details].[order_id].&amp;[880]"/>
            <x15:cachedUniqueName index="875" name="[order_details].[order_id].&amp;[881]"/>
            <x15:cachedUniqueName index="876" name="[order_details].[order_id].&amp;[882]"/>
            <x15:cachedUniqueName index="877" name="[order_details].[order_id].&amp;[883]"/>
            <x15:cachedUniqueName index="878" name="[order_details].[order_id].&amp;[884]"/>
            <x15:cachedUniqueName index="879" name="[order_details].[order_id].&amp;[885]"/>
            <x15:cachedUniqueName index="880" name="[order_details].[order_id].&amp;[886]"/>
            <x15:cachedUniqueName index="881" name="[order_details].[order_id].&amp;[887]"/>
            <x15:cachedUniqueName index="882" name="[order_details].[order_id].&amp;[888]"/>
            <x15:cachedUniqueName index="883" name="[order_details].[order_id].&amp;[889]"/>
            <x15:cachedUniqueName index="884" name="[order_details].[order_id].&amp;[890]"/>
            <x15:cachedUniqueName index="885" name="[order_details].[order_id].&amp;[891]"/>
            <x15:cachedUniqueName index="886" name="[order_details].[order_id].&amp;[892]"/>
            <x15:cachedUniqueName index="887" name="[order_details].[order_id].&amp;[893]"/>
            <x15:cachedUniqueName index="888" name="[order_details].[order_id].&amp;[894]"/>
            <x15:cachedUniqueName index="889" name="[order_details].[order_id].&amp;[895]"/>
            <x15:cachedUniqueName index="890" name="[order_details].[order_id].&amp;[896]"/>
            <x15:cachedUniqueName index="891" name="[order_details].[order_id].&amp;[897]"/>
            <x15:cachedUniqueName index="892" name="[order_details].[order_id].&amp;[898]"/>
            <x15:cachedUniqueName index="893" name="[order_details].[order_id].&amp;[899]"/>
            <x15:cachedUniqueName index="894" name="[order_details].[order_id].&amp;[900]"/>
            <x15:cachedUniqueName index="895" name="[order_details].[order_id].&amp;[901]"/>
            <x15:cachedUniqueName index="896" name="[order_details].[order_id].&amp;[902]"/>
            <x15:cachedUniqueName index="897" name="[order_details].[order_id].&amp;[903]"/>
            <x15:cachedUniqueName index="898" name="[order_details].[order_id].&amp;[904]"/>
            <x15:cachedUniqueName index="899" name="[order_details].[order_id].&amp;[905]"/>
            <x15:cachedUniqueName index="900" name="[order_details].[order_id].&amp;[906]"/>
            <x15:cachedUniqueName index="901" name="[order_details].[order_id].&amp;[907]"/>
            <x15:cachedUniqueName index="902" name="[order_details].[order_id].&amp;[908]"/>
            <x15:cachedUniqueName index="903" name="[order_details].[order_id].&amp;[909]"/>
            <x15:cachedUniqueName index="904" name="[order_details].[order_id].&amp;[910]"/>
            <x15:cachedUniqueName index="905" name="[order_details].[order_id].&amp;[911]"/>
            <x15:cachedUniqueName index="906" name="[order_details].[order_id].&amp;[912]"/>
            <x15:cachedUniqueName index="907" name="[order_details].[order_id].&amp;[913]"/>
            <x15:cachedUniqueName index="908" name="[order_details].[order_id].&amp;[914]"/>
            <x15:cachedUniqueName index="909" name="[order_details].[order_id].&amp;[915]"/>
            <x15:cachedUniqueName index="910" name="[order_details].[order_id].&amp;[916]"/>
            <x15:cachedUniqueName index="911" name="[order_details].[order_id].&amp;[917]"/>
            <x15:cachedUniqueName index="912" name="[order_details].[order_id].&amp;[918]"/>
            <x15:cachedUniqueName index="913" name="[order_details].[order_id].&amp;[919]"/>
            <x15:cachedUniqueName index="914" name="[order_details].[order_id].&amp;[920]"/>
            <x15:cachedUniqueName index="915" name="[order_details].[order_id].&amp;[921]"/>
            <x15:cachedUniqueName index="916" name="[order_details].[order_id].&amp;[922]"/>
            <x15:cachedUniqueName index="917" name="[order_details].[order_id].&amp;[923]"/>
            <x15:cachedUniqueName index="918" name="[order_details].[order_id].&amp;[924]"/>
            <x15:cachedUniqueName index="919" name="[order_details].[order_id].&amp;[925]"/>
            <x15:cachedUniqueName index="920" name="[order_details].[order_id].&amp;[926]"/>
            <x15:cachedUniqueName index="921" name="[order_details].[order_id].&amp;[927]"/>
            <x15:cachedUniqueName index="922" name="[order_details].[order_id].&amp;[928]"/>
            <x15:cachedUniqueName index="923" name="[order_details].[order_id].&amp;[929]"/>
            <x15:cachedUniqueName index="924" name="[order_details].[order_id].&amp;[930]"/>
            <x15:cachedUniqueName index="925" name="[order_details].[order_id].&amp;[931]"/>
            <x15:cachedUniqueName index="926" name="[order_details].[order_id].&amp;[932]"/>
            <x15:cachedUniqueName index="927" name="[order_details].[order_id].&amp;[933]"/>
            <x15:cachedUniqueName index="928" name="[order_details].[order_id].&amp;[934]"/>
            <x15:cachedUniqueName index="929" name="[order_details].[order_id].&amp;[935]"/>
            <x15:cachedUniqueName index="930" name="[order_details].[order_id].&amp;[936]"/>
            <x15:cachedUniqueName index="931" name="[order_details].[order_id].&amp;[937]"/>
            <x15:cachedUniqueName index="932" name="[order_details].[order_id].&amp;[938]"/>
            <x15:cachedUniqueName index="933" name="[order_details].[order_id].&amp;[939]"/>
            <x15:cachedUniqueName index="934" name="[order_details].[order_id].&amp;[940]"/>
            <x15:cachedUniqueName index="935" name="[order_details].[order_id].&amp;[941]"/>
            <x15:cachedUniqueName index="936" name="[order_details].[order_id].&amp;[942]"/>
            <x15:cachedUniqueName index="937" name="[order_details].[order_id].&amp;[943]"/>
            <x15:cachedUniqueName index="938" name="[order_details].[order_id].&amp;[944]"/>
            <x15:cachedUniqueName index="939" name="[order_details].[order_id].&amp;[945]"/>
            <x15:cachedUniqueName index="940" name="[order_details].[order_id].&amp;[946]"/>
            <x15:cachedUniqueName index="941" name="[order_details].[order_id].&amp;[947]"/>
            <x15:cachedUniqueName index="942" name="[order_details].[order_id].&amp;[948]"/>
            <x15:cachedUniqueName index="943" name="[order_details].[order_id].&amp;[949]"/>
            <x15:cachedUniqueName index="944" name="[order_details].[order_id].&amp;[950]"/>
            <x15:cachedUniqueName index="945" name="[order_details].[order_id].&amp;[951]"/>
            <x15:cachedUniqueName index="946" name="[order_details].[order_id].&amp;[952]"/>
            <x15:cachedUniqueName index="947" name="[order_details].[order_id].&amp;[953]"/>
            <x15:cachedUniqueName index="948" name="[order_details].[order_id].&amp;[954]"/>
            <x15:cachedUniqueName index="949" name="[order_details].[order_id].&amp;[955]"/>
            <x15:cachedUniqueName index="950" name="[order_details].[order_id].&amp;[956]"/>
            <x15:cachedUniqueName index="951" name="[order_details].[order_id].&amp;[957]"/>
            <x15:cachedUniqueName index="952" name="[order_details].[order_id].&amp;[958]"/>
            <x15:cachedUniqueName index="953" name="[order_details].[order_id].&amp;[959]"/>
            <x15:cachedUniqueName index="954" name="[order_details].[order_id].&amp;[960]"/>
            <x15:cachedUniqueName index="955" name="[order_details].[order_id].&amp;[961]"/>
            <x15:cachedUniqueName index="956" name="[order_details].[order_id].&amp;[962]"/>
            <x15:cachedUniqueName index="957" name="[order_details].[order_id].&amp;[963]"/>
            <x15:cachedUniqueName index="958" name="[order_details].[order_id].&amp;[964]"/>
            <x15:cachedUniqueName index="959" name="[order_details].[order_id].&amp;[965]"/>
            <x15:cachedUniqueName index="960" name="[order_details].[order_id].&amp;[966]"/>
            <x15:cachedUniqueName index="961" name="[order_details].[order_id].&amp;[967]"/>
            <x15:cachedUniqueName index="962" name="[order_details].[order_id].&amp;[968]"/>
            <x15:cachedUniqueName index="963" name="[order_details].[order_id].&amp;[969]"/>
            <x15:cachedUniqueName index="964" name="[order_details].[order_id].&amp;[970]"/>
            <x15:cachedUniqueName index="965" name="[order_details].[order_id].&amp;[971]"/>
            <x15:cachedUniqueName index="966" name="[order_details].[order_id].&amp;[972]"/>
            <x15:cachedUniqueName index="967" name="[order_details].[order_id].&amp;[973]"/>
            <x15:cachedUniqueName index="968" name="[order_details].[order_id].&amp;[974]"/>
            <x15:cachedUniqueName index="969" name="[order_details].[order_id].&amp;[975]"/>
            <x15:cachedUniqueName index="970" name="[order_details].[order_id].&amp;[976]"/>
            <x15:cachedUniqueName index="971" name="[order_details].[order_id].&amp;[977]"/>
            <x15:cachedUniqueName index="972" name="[order_details].[order_id].&amp;[978]"/>
            <x15:cachedUniqueName index="973" name="[order_details].[order_id].&amp;[979]"/>
            <x15:cachedUniqueName index="974" name="[order_details].[order_id].&amp;[980]"/>
            <x15:cachedUniqueName index="975" name="[order_details].[order_id].&amp;[981]"/>
            <x15:cachedUniqueName index="976" name="[order_details].[order_id].&amp;[982]"/>
            <x15:cachedUniqueName index="977" name="[order_details].[order_id].&amp;[983]"/>
            <x15:cachedUniqueName index="978" name="[order_details].[order_id].&amp;[984]"/>
            <x15:cachedUniqueName index="979" name="[order_details].[order_id].&amp;[985]"/>
            <x15:cachedUniqueName index="980" name="[order_details].[order_id].&amp;[986]"/>
            <x15:cachedUniqueName index="981" name="[order_details].[order_id].&amp;[987]"/>
            <x15:cachedUniqueName index="982" name="[order_details].[order_id].&amp;[988]"/>
            <x15:cachedUniqueName index="983" name="[order_details].[order_id].&amp;[989]"/>
            <x15:cachedUniqueName index="984" name="[order_details].[order_id].&amp;[990]"/>
            <x15:cachedUniqueName index="985" name="[order_details].[order_id].&amp;[991]"/>
            <x15:cachedUniqueName index="986" name="[order_details].[order_id].&amp;[992]"/>
            <x15:cachedUniqueName index="987" name="[order_details].[order_id].&amp;[993]"/>
            <x15:cachedUniqueName index="988" name="[order_details].[order_id].&amp;[994]"/>
            <x15:cachedUniqueName index="989" name="[order_details].[order_id].&amp;[995]"/>
            <x15:cachedUniqueName index="990" name="[order_details].[order_id].&amp;[996]"/>
            <x15:cachedUniqueName index="991" name="[order_details].[order_id].&amp;[997]"/>
            <x15:cachedUniqueName index="992" name="[order_details].[order_id].&amp;[998]"/>
            <x15:cachedUniqueName index="993" name="[order_details].[order_id].&amp;[999]"/>
            <x15:cachedUniqueName index="994" name="[order_details].[order_id].&amp;[1000]"/>
            <x15:cachedUniqueName index="995" name="[order_details].[order_id].&amp;[1001]"/>
            <x15:cachedUniqueName index="996" name="[order_details].[order_id].&amp;[1002]"/>
            <x15:cachedUniqueName index="997" name="[order_details].[order_id].&amp;[1003]"/>
            <x15:cachedUniqueName index="998" name="[order_details].[order_id].&amp;[1005]"/>
            <x15:cachedUniqueName index="999" name="[order_details].[order_id].&amp;[1006]"/>
            <x15:cachedUniqueName index="1000" name="[order_details].[order_id].&amp;[1007]"/>
            <x15:cachedUniqueName index="1001" name="[order_details].[order_id].&amp;[1008]"/>
            <x15:cachedUniqueName index="1002" name="[order_details].[order_id].&amp;[1009]"/>
            <x15:cachedUniqueName index="1003" name="[order_details].[order_id].&amp;[1010]"/>
            <x15:cachedUniqueName index="1004" name="[order_details].[order_id].&amp;[1011]"/>
            <x15:cachedUniqueName index="1005" name="[order_details].[order_id].&amp;[1012]"/>
            <x15:cachedUniqueName index="1006" name="[order_details].[order_id].&amp;[1013]"/>
            <x15:cachedUniqueName index="1007" name="[order_details].[order_id].&amp;[1014]"/>
            <x15:cachedUniqueName index="1008" name="[order_details].[order_id].&amp;[1015]"/>
            <x15:cachedUniqueName index="1009" name="[order_details].[order_id].&amp;[1016]"/>
            <x15:cachedUniqueName index="1010" name="[order_details].[order_id].&amp;[1017]"/>
            <x15:cachedUniqueName index="1011" name="[order_details].[order_id].&amp;[1018]"/>
            <x15:cachedUniqueName index="1012" name="[order_details].[order_id].&amp;[1019]"/>
            <x15:cachedUniqueName index="1013" name="[order_details].[order_id].&amp;[1020]"/>
            <x15:cachedUniqueName index="1014" name="[order_details].[order_id].&amp;[1021]"/>
            <x15:cachedUniqueName index="1015" name="[order_details].[order_id].&amp;[1022]"/>
            <x15:cachedUniqueName index="1016" name="[order_details].[order_id].&amp;[1023]"/>
            <x15:cachedUniqueName index="1017" name="[order_details].[order_id].&amp;[1024]"/>
            <x15:cachedUniqueName index="1018" name="[order_details].[order_id].&amp;[1025]"/>
            <x15:cachedUniqueName index="1019" name="[order_details].[order_id].&amp;[1026]"/>
            <x15:cachedUniqueName index="1020" name="[order_details].[order_id].&amp;[1027]"/>
            <x15:cachedUniqueName index="1021" name="[order_details].[order_id].&amp;[1028]"/>
            <x15:cachedUniqueName index="1022" name="[order_details].[order_id].&amp;[1029]"/>
            <x15:cachedUniqueName index="1023" name="[order_details].[order_id].&amp;[1030]"/>
            <x15:cachedUniqueName index="1024" name="[order_details].[order_id].&amp;[1031]"/>
            <x15:cachedUniqueName index="1025" name="[order_details].[order_id].&amp;[1032]"/>
            <x15:cachedUniqueName index="1026" name="[order_details].[order_id].&amp;[1033]"/>
            <x15:cachedUniqueName index="1027" name="[order_details].[order_id].&amp;[1034]"/>
            <x15:cachedUniqueName index="1028" name="[order_details].[order_id].&amp;[1035]"/>
            <x15:cachedUniqueName index="1029" name="[order_details].[order_id].&amp;[1036]"/>
            <x15:cachedUniqueName index="1030" name="[order_details].[order_id].&amp;[1037]"/>
            <x15:cachedUniqueName index="1031" name="[order_details].[order_id].&amp;[1038]"/>
            <x15:cachedUniqueName index="1032" name="[order_details].[order_id].&amp;[1039]"/>
            <x15:cachedUniqueName index="1033" name="[order_details].[order_id].&amp;[1040]"/>
            <x15:cachedUniqueName index="1034" name="[order_details].[order_id].&amp;[1041]"/>
            <x15:cachedUniqueName index="1035" name="[order_details].[order_id].&amp;[1042]"/>
            <x15:cachedUniqueName index="1036" name="[order_details].[order_id].&amp;[1043]"/>
            <x15:cachedUniqueName index="1037" name="[order_details].[order_id].&amp;[1045]"/>
            <x15:cachedUniqueName index="1038" name="[order_details].[order_id].&amp;[1046]"/>
            <x15:cachedUniqueName index="1039" name="[order_details].[order_id].&amp;[1047]"/>
            <x15:cachedUniqueName index="1040" name="[order_details].[order_id].&amp;[1048]"/>
            <x15:cachedUniqueName index="1041" name="[order_details].[order_id].&amp;[1049]"/>
            <x15:cachedUniqueName index="1042" name="[order_details].[order_id].&amp;[1050]"/>
            <x15:cachedUniqueName index="1043" name="[order_details].[order_id].&amp;[1051]"/>
            <x15:cachedUniqueName index="1044" name="[order_details].[order_id].&amp;[1052]"/>
            <x15:cachedUniqueName index="1045" name="[order_details].[order_id].&amp;[1053]"/>
            <x15:cachedUniqueName index="1046" name="[order_details].[order_id].&amp;[1054]"/>
            <x15:cachedUniqueName index="1047" name="[order_details].[order_id].&amp;[1055]"/>
            <x15:cachedUniqueName index="1048" name="[order_details].[order_id].&amp;[1056]"/>
            <x15:cachedUniqueName index="1049" name="[order_details].[order_id].&amp;[1057]"/>
            <x15:cachedUniqueName index="1050" name="[order_details].[order_id].&amp;[1058]"/>
            <x15:cachedUniqueName index="1051" name="[order_details].[order_id].&amp;[1059]"/>
            <x15:cachedUniqueName index="1052" name="[order_details].[order_id].&amp;[1060]"/>
            <x15:cachedUniqueName index="1053" name="[order_details].[order_id].&amp;[1061]"/>
            <x15:cachedUniqueName index="1054" name="[order_details].[order_id].&amp;[1062]"/>
            <x15:cachedUniqueName index="1055" name="[order_details].[order_id].&amp;[1063]"/>
            <x15:cachedUniqueName index="1056" name="[order_details].[order_id].&amp;[1064]"/>
            <x15:cachedUniqueName index="1057" name="[order_details].[order_id].&amp;[1065]"/>
            <x15:cachedUniqueName index="1058" name="[order_details].[order_id].&amp;[1066]"/>
            <x15:cachedUniqueName index="1059" name="[order_details].[order_id].&amp;[1067]"/>
            <x15:cachedUniqueName index="1060" name="[order_details].[order_id].&amp;[1068]"/>
            <x15:cachedUniqueName index="1061" name="[order_details].[order_id].&amp;[1069]"/>
            <x15:cachedUniqueName index="1062" name="[order_details].[order_id].&amp;[1070]"/>
            <x15:cachedUniqueName index="1063" name="[order_details].[order_id].&amp;[1071]"/>
            <x15:cachedUniqueName index="1064" name="[order_details].[order_id].&amp;[1072]"/>
            <x15:cachedUniqueName index="1065" name="[order_details].[order_id].&amp;[1073]"/>
            <x15:cachedUniqueName index="1066" name="[order_details].[order_id].&amp;[1074]"/>
            <x15:cachedUniqueName index="1067" name="[order_details].[order_id].&amp;[1075]"/>
            <x15:cachedUniqueName index="1068" name="[order_details].[order_id].&amp;[1076]"/>
            <x15:cachedUniqueName index="1069" name="[order_details].[order_id].&amp;[1077]"/>
            <x15:cachedUniqueName index="1070" name="[order_details].[order_id].&amp;[1078]"/>
            <x15:cachedUniqueName index="1071" name="[order_details].[order_id].&amp;[1079]"/>
            <x15:cachedUniqueName index="1072" name="[order_details].[order_id].&amp;[1080]"/>
            <x15:cachedUniqueName index="1073" name="[order_details].[order_id].&amp;[1081]"/>
            <x15:cachedUniqueName index="1074" name="[order_details].[order_id].&amp;[1082]"/>
            <x15:cachedUniqueName index="1075" name="[order_details].[order_id].&amp;[1083]"/>
            <x15:cachedUniqueName index="1076" name="[order_details].[order_id].&amp;[1084]"/>
            <x15:cachedUniqueName index="1077" name="[order_details].[order_id].&amp;[1085]"/>
            <x15:cachedUniqueName index="1078" name="[order_details].[order_id].&amp;[1086]"/>
            <x15:cachedUniqueName index="1079" name="[order_details].[order_id].&amp;[1087]"/>
            <x15:cachedUniqueName index="1080" name="[order_details].[order_id].&amp;[1088]"/>
            <x15:cachedUniqueName index="1081" name="[order_details].[order_id].&amp;[1089]"/>
            <x15:cachedUniqueName index="1082" name="[order_details].[order_id].&amp;[1090]"/>
            <x15:cachedUniqueName index="1083" name="[order_details].[order_id].&amp;[1091]"/>
            <x15:cachedUniqueName index="1084" name="[order_details].[order_id].&amp;[1092]"/>
            <x15:cachedUniqueName index="1085" name="[order_details].[order_id].&amp;[1093]"/>
            <x15:cachedUniqueName index="1086" name="[order_details].[order_id].&amp;[1094]"/>
            <x15:cachedUniqueName index="1087" name="[order_details].[order_id].&amp;[1095]"/>
            <x15:cachedUniqueName index="1088" name="[order_details].[order_id].&amp;[1096]"/>
            <x15:cachedUniqueName index="1089" name="[order_details].[order_id].&amp;[1097]"/>
            <x15:cachedUniqueName index="1090" name="[order_details].[order_id].&amp;[1098]"/>
            <x15:cachedUniqueName index="1091" name="[order_details].[order_id].&amp;[1099]"/>
            <x15:cachedUniqueName index="1092" name="[order_details].[order_id].&amp;[1100]"/>
            <x15:cachedUniqueName index="1093" name="[order_details].[order_id].&amp;[1101]"/>
            <x15:cachedUniqueName index="1094" name="[order_details].[order_id].&amp;[1102]"/>
            <x15:cachedUniqueName index="1095" name="[order_details].[order_id].&amp;[1103]"/>
            <x15:cachedUniqueName index="1096" name="[order_details].[order_id].&amp;[1104]"/>
            <x15:cachedUniqueName index="1097" name="[order_details].[order_id].&amp;[1105]"/>
            <x15:cachedUniqueName index="1098" name="[order_details].[order_id].&amp;[1106]"/>
            <x15:cachedUniqueName index="1099" name="[order_details].[order_id].&amp;[1107]"/>
            <x15:cachedUniqueName index="1100" name="[order_details].[order_id].&amp;[1108]"/>
            <x15:cachedUniqueName index="1101" name="[order_details].[order_id].&amp;[1109]"/>
            <x15:cachedUniqueName index="1102" name="[order_details].[order_id].&amp;[1110]"/>
            <x15:cachedUniqueName index="1103" name="[order_details].[order_id].&amp;[1111]"/>
            <x15:cachedUniqueName index="1104" name="[order_details].[order_id].&amp;[1112]"/>
            <x15:cachedUniqueName index="1105" name="[order_details].[order_id].&amp;[1113]"/>
            <x15:cachedUniqueName index="1106" name="[order_details].[order_id].&amp;[1114]"/>
            <x15:cachedUniqueName index="1107" name="[order_details].[order_id].&amp;[1115]"/>
            <x15:cachedUniqueName index="1108" name="[order_details].[order_id].&amp;[1116]"/>
            <x15:cachedUniqueName index="1109" name="[order_details].[order_id].&amp;[1117]"/>
            <x15:cachedUniqueName index="1110" name="[order_details].[order_id].&amp;[1118]"/>
            <x15:cachedUniqueName index="1111" name="[order_details].[order_id].&amp;[1119]"/>
            <x15:cachedUniqueName index="1112" name="[order_details].[order_id].&amp;[1120]"/>
            <x15:cachedUniqueName index="1113" name="[order_details].[order_id].&amp;[1121]"/>
            <x15:cachedUniqueName index="1114" name="[order_details].[order_id].&amp;[1122]"/>
            <x15:cachedUniqueName index="1115" name="[order_details].[order_id].&amp;[1123]"/>
            <x15:cachedUniqueName index="1116" name="[order_details].[order_id].&amp;[1124]"/>
            <x15:cachedUniqueName index="1117" name="[order_details].[order_id].&amp;[1125]"/>
            <x15:cachedUniqueName index="1118" name="[order_details].[order_id].&amp;[1126]"/>
            <x15:cachedUniqueName index="1119" name="[order_details].[order_id].&amp;[1127]"/>
            <x15:cachedUniqueName index="1120" name="[order_details].[order_id].&amp;[1128]"/>
            <x15:cachedUniqueName index="1121" name="[order_details].[order_id].&amp;[1129]"/>
            <x15:cachedUniqueName index="1122" name="[order_details].[order_id].&amp;[1130]"/>
            <x15:cachedUniqueName index="1123" name="[order_details].[order_id].&amp;[1131]"/>
            <x15:cachedUniqueName index="1124" name="[order_details].[order_id].&amp;[1132]"/>
            <x15:cachedUniqueName index="1125" name="[order_details].[order_id].&amp;[1133]"/>
            <x15:cachedUniqueName index="1126" name="[order_details].[order_id].&amp;[1134]"/>
            <x15:cachedUniqueName index="1127" name="[order_details].[order_id].&amp;[1135]"/>
            <x15:cachedUniqueName index="1128" name="[order_details].[order_id].&amp;[1136]"/>
            <x15:cachedUniqueName index="1129" name="[order_details].[order_id].&amp;[1137]"/>
            <x15:cachedUniqueName index="1130" name="[order_details].[order_id].&amp;[1138]"/>
            <x15:cachedUniqueName index="1131" name="[order_details].[order_id].&amp;[1139]"/>
            <x15:cachedUniqueName index="1132" name="[order_details].[order_id].&amp;[1140]"/>
            <x15:cachedUniqueName index="1133" name="[order_details].[order_id].&amp;[1141]"/>
            <x15:cachedUniqueName index="1134" name="[order_details].[order_id].&amp;[1142]"/>
            <x15:cachedUniqueName index="1135" name="[order_details].[order_id].&amp;[1143]"/>
            <x15:cachedUniqueName index="1136" name="[order_details].[order_id].&amp;[1144]"/>
            <x15:cachedUniqueName index="1137" name="[order_details].[order_id].&amp;[1145]"/>
            <x15:cachedUniqueName index="1138" name="[order_details].[order_id].&amp;[1146]"/>
            <x15:cachedUniqueName index="1139" name="[order_details].[order_id].&amp;[1147]"/>
            <x15:cachedUniqueName index="1140" name="[order_details].[order_id].&amp;[1148]"/>
            <x15:cachedUniqueName index="1141" name="[order_details].[order_id].&amp;[1149]"/>
            <x15:cachedUniqueName index="1142" name="[order_details].[order_id].&amp;[1150]"/>
            <x15:cachedUniqueName index="1143" name="[order_details].[order_id].&amp;[1151]"/>
            <x15:cachedUniqueName index="1144" name="[order_details].[order_id].&amp;[1152]"/>
            <x15:cachedUniqueName index="1145" name="[order_details].[order_id].&amp;[1153]"/>
            <x15:cachedUniqueName index="1146" name="[order_details].[order_id].&amp;[1154]"/>
            <x15:cachedUniqueName index="1147" name="[order_details].[order_id].&amp;[1155]"/>
            <x15:cachedUniqueName index="1148" name="[order_details].[order_id].&amp;[1156]"/>
            <x15:cachedUniqueName index="1149" name="[order_details].[order_id].&amp;[1157]"/>
            <x15:cachedUniqueName index="1150" name="[order_details].[order_id].&amp;[1158]"/>
            <x15:cachedUniqueName index="1151" name="[order_details].[order_id].&amp;[1159]"/>
            <x15:cachedUniqueName index="1152" name="[order_details].[order_id].&amp;[1160]"/>
            <x15:cachedUniqueName index="1153" name="[order_details].[order_id].&amp;[1161]"/>
            <x15:cachedUniqueName index="1154" name="[order_details].[order_id].&amp;[1162]"/>
            <x15:cachedUniqueName index="1155" name="[order_details].[order_id].&amp;[1163]"/>
            <x15:cachedUniqueName index="1156" name="[order_details].[order_id].&amp;[1164]"/>
            <x15:cachedUniqueName index="1157" name="[order_details].[order_id].&amp;[1165]"/>
            <x15:cachedUniqueName index="1158" name="[order_details].[order_id].&amp;[1166]"/>
            <x15:cachedUniqueName index="1159" name="[order_details].[order_id].&amp;[1167]"/>
            <x15:cachedUniqueName index="1160" name="[order_details].[order_id].&amp;[1168]"/>
            <x15:cachedUniqueName index="1161" name="[order_details].[order_id].&amp;[1169]"/>
            <x15:cachedUniqueName index="1162" name="[order_details].[order_id].&amp;[1170]"/>
            <x15:cachedUniqueName index="1163" name="[order_details].[order_id].&amp;[1171]"/>
            <x15:cachedUniqueName index="1164" name="[order_details].[order_id].&amp;[1172]"/>
            <x15:cachedUniqueName index="1165" name="[order_details].[order_id].&amp;[1173]"/>
            <x15:cachedUniqueName index="1166" name="[order_details].[order_id].&amp;[1174]"/>
            <x15:cachedUniqueName index="1167" name="[order_details].[order_id].&amp;[1175]"/>
            <x15:cachedUniqueName index="1168" name="[order_details].[order_id].&amp;[1176]"/>
            <x15:cachedUniqueName index="1169" name="[order_details].[order_id].&amp;[1177]"/>
            <x15:cachedUniqueName index="1170" name="[order_details].[order_id].&amp;[1178]"/>
            <x15:cachedUniqueName index="1171" name="[order_details].[order_id].&amp;[1179]"/>
            <x15:cachedUniqueName index="1172" name="[order_details].[order_id].&amp;[1180]"/>
            <x15:cachedUniqueName index="1173" name="[order_details].[order_id].&amp;[1181]"/>
            <x15:cachedUniqueName index="1174" name="[order_details].[order_id].&amp;[1182]"/>
            <x15:cachedUniqueName index="1175" name="[order_details].[order_id].&amp;[1183]"/>
            <x15:cachedUniqueName index="1176" name="[order_details].[order_id].&amp;[1184]"/>
            <x15:cachedUniqueName index="1177" name="[order_details].[order_id].&amp;[1185]"/>
            <x15:cachedUniqueName index="1178" name="[order_details].[order_id].&amp;[1186]"/>
            <x15:cachedUniqueName index="1179" name="[order_details].[order_id].&amp;[1187]"/>
            <x15:cachedUniqueName index="1180" name="[order_details].[order_id].&amp;[1188]"/>
            <x15:cachedUniqueName index="1181" name="[order_details].[order_id].&amp;[1189]"/>
            <x15:cachedUniqueName index="1182" name="[order_details].[order_id].&amp;[1190]"/>
            <x15:cachedUniqueName index="1183" name="[order_details].[order_id].&amp;[1191]"/>
            <x15:cachedUniqueName index="1184" name="[order_details].[order_id].&amp;[1192]"/>
            <x15:cachedUniqueName index="1185" name="[order_details].[order_id].&amp;[1193]"/>
            <x15:cachedUniqueName index="1186" name="[order_details].[order_id].&amp;[1194]"/>
            <x15:cachedUniqueName index="1187" name="[order_details].[order_id].&amp;[1195]"/>
            <x15:cachedUniqueName index="1188" name="[order_details].[order_id].&amp;[1196]"/>
            <x15:cachedUniqueName index="1189" name="[order_details].[order_id].&amp;[1197]"/>
            <x15:cachedUniqueName index="1190" name="[order_details].[order_id].&amp;[1198]"/>
            <x15:cachedUniqueName index="1191" name="[order_details].[order_id].&amp;[1199]"/>
            <x15:cachedUniqueName index="1192" name="[order_details].[order_id].&amp;[1200]"/>
            <x15:cachedUniqueName index="1193" name="[order_details].[order_id].&amp;[1201]"/>
            <x15:cachedUniqueName index="1194" name="[order_details].[order_id].&amp;[1202]"/>
            <x15:cachedUniqueName index="1195" name="[order_details].[order_id].&amp;[1203]"/>
            <x15:cachedUniqueName index="1196" name="[order_details].[order_id].&amp;[1204]"/>
            <x15:cachedUniqueName index="1197" name="[order_details].[order_id].&amp;[1205]"/>
            <x15:cachedUniqueName index="1198" name="[order_details].[order_id].&amp;[1206]"/>
            <x15:cachedUniqueName index="1199" name="[order_details].[order_id].&amp;[1207]"/>
            <x15:cachedUniqueName index="1200" name="[order_details].[order_id].&amp;[1208]"/>
            <x15:cachedUniqueName index="1201" name="[order_details].[order_id].&amp;[1209]"/>
            <x15:cachedUniqueName index="1202" name="[order_details].[order_id].&amp;[1210]"/>
            <x15:cachedUniqueName index="1203" name="[order_details].[order_id].&amp;[1211]"/>
            <x15:cachedUniqueName index="1204" name="[order_details].[order_id].&amp;[1212]"/>
            <x15:cachedUniqueName index="1205" name="[order_details].[order_id].&amp;[1213]"/>
            <x15:cachedUniqueName index="1206" name="[order_details].[order_id].&amp;[1214]"/>
            <x15:cachedUniqueName index="1207" name="[order_details].[order_id].&amp;[1215]"/>
            <x15:cachedUniqueName index="1208" name="[order_details].[order_id].&amp;[1216]"/>
            <x15:cachedUniqueName index="1209" name="[order_details].[order_id].&amp;[1217]"/>
            <x15:cachedUniqueName index="1210" name="[order_details].[order_id].&amp;[1218]"/>
            <x15:cachedUniqueName index="1211" name="[order_details].[order_id].&amp;[1219]"/>
            <x15:cachedUniqueName index="1212" name="[order_details].[order_id].&amp;[1220]"/>
            <x15:cachedUniqueName index="1213" name="[order_details].[order_id].&amp;[1221]"/>
            <x15:cachedUniqueName index="1214" name="[order_details].[order_id].&amp;[1222]"/>
            <x15:cachedUniqueName index="1215" name="[order_details].[order_id].&amp;[1223]"/>
            <x15:cachedUniqueName index="1216" name="[order_details].[order_id].&amp;[1224]"/>
            <x15:cachedUniqueName index="1217" name="[order_details].[order_id].&amp;[1225]"/>
            <x15:cachedUniqueName index="1218" name="[order_details].[order_id].&amp;[1226]"/>
            <x15:cachedUniqueName index="1219" name="[order_details].[order_id].&amp;[1227]"/>
            <x15:cachedUniqueName index="1220" name="[order_details].[order_id].&amp;[1228]"/>
            <x15:cachedUniqueName index="1221" name="[order_details].[order_id].&amp;[1229]"/>
            <x15:cachedUniqueName index="1222" name="[order_details].[order_id].&amp;[1230]"/>
            <x15:cachedUniqueName index="1223" name="[order_details].[order_id].&amp;[1231]"/>
            <x15:cachedUniqueName index="1224" name="[order_details].[order_id].&amp;[1232]"/>
            <x15:cachedUniqueName index="1225" name="[order_details].[order_id].&amp;[1233]"/>
            <x15:cachedUniqueName index="1226" name="[order_details].[order_id].&amp;[1234]"/>
            <x15:cachedUniqueName index="1227" name="[order_details].[order_id].&amp;[1235]"/>
            <x15:cachedUniqueName index="1228" name="[order_details].[order_id].&amp;[1236]"/>
            <x15:cachedUniqueName index="1229" name="[order_details].[order_id].&amp;[1237]"/>
            <x15:cachedUniqueName index="1230" name="[order_details].[order_id].&amp;[1238]"/>
            <x15:cachedUniqueName index="1231" name="[order_details].[order_id].&amp;[1239]"/>
            <x15:cachedUniqueName index="1232" name="[order_details].[order_id].&amp;[1240]"/>
            <x15:cachedUniqueName index="1233" name="[order_details].[order_id].&amp;[1241]"/>
            <x15:cachedUniqueName index="1234" name="[order_details].[order_id].&amp;[1242]"/>
            <x15:cachedUniqueName index="1235" name="[order_details].[order_id].&amp;[1243]"/>
            <x15:cachedUniqueName index="1236" name="[order_details].[order_id].&amp;[1244]"/>
            <x15:cachedUniqueName index="1237" name="[order_details].[order_id].&amp;[1245]"/>
            <x15:cachedUniqueName index="1238" name="[order_details].[order_id].&amp;[1246]"/>
            <x15:cachedUniqueName index="1239" name="[order_details].[order_id].&amp;[1247]"/>
            <x15:cachedUniqueName index="1240" name="[order_details].[order_id].&amp;[1248]"/>
            <x15:cachedUniqueName index="1241" name="[order_details].[order_id].&amp;[1249]"/>
            <x15:cachedUniqueName index="1242" name="[order_details].[order_id].&amp;[1250]"/>
            <x15:cachedUniqueName index="1243" name="[order_details].[order_id].&amp;[1251]"/>
            <x15:cachedUniqueName index="1244" name="[order_details].[order_id].&amp;[1252]"/>
            <x15:cachedUniqueName index="1245" name="[order_details].[order_id].&amp;[1253]"/>
            <x15:cachedUniqueName index="1246" name="[order_details].[order_id].&amp;[1254]"/>
            <x15:cachedUniqueName index="1247" name="[order_details].[order_id].&amp;[1255]"/>
            <x15:cachedUniqueName index="1248" name="[order_details].[order_id].&amp;[1256]"/>
            <x15:cachedUniqueName index="1249" name="[order_details].[order_id].&amp;[1257]"/>
            <x15:cachedUniqueName index="1250" name="[order_details].[order_id].&amp;[1258]"/>
            <x15:cachedUniqueName index="1251" name="[order_details].[order_id].&amp;[1259]"/>
            <x15:cachedUniqueName index="1252" name="[order_details].[order_id].&amp;[1260]"/>
            <x15:cachedUniqueName index="1253" name="[order_details].[order_id].&amp;[1261]"/>
            <x15:cachedUniqueName index="1254" name="[order_details].[order_id].&amp;[1262]"/>
            <x15:cachedUniqueName index="1255" name="[order_details].[order_id].&amp;[1263]"/>
            <x15:cachedUniqueName index="1256" name="[order_details].[order_id].&amp;[1264]"/>
            <x15:cachedUniqueName index="1257" name="[order_details].[order_id].&amp;[1265]"/>
            <x15:cachedUniqueName index="1258" name="[order_details].[order_id].&amp;[1266]"/>
            <x15:cachedUniqueName index="1259" name="[order_details].[order_id].&amp;[1267]"/>
            <x15:cachedUniqueName index="1260" name="[order_details].[order_id].&amp;[1268]"/>
            <x15:cachedUniqueName index="1261" name="[order_details].[order_id].&amp;[1269]"/>
            <x15:cachedUniqueName index="1262" name="[order_details].[order_id].&amp;[1270]"/>
            <x15:cachedUniqueName index="1263" name="[order_details].[order_id].&amp;[1271]"/>
            <x15:cachedUniqueName index="1264" name="[order_details].[order_id].&amp;[1272]"/>
            <x15:cachedUniqueName index="1265" name="[order_details].[order_id].&amp;[1273]"/>
            <x15:cachedUniqueName index="1266" name="[order_details].[order_id].&amp;[1274]"/>
            <x15:cachedUniqueName index="1267" name="[order_details].[order_id].&amp;[1275]"/>
            <x15:cachedUniqueName index="1268" name="[order_details].[order_id].&amp;[1276]"/>
            <x15:cachedUniqueName index="1269" name="[order_details].[order_id].&amp;[1277]"/>
            <x15:cachedUniqueName index="1270" name="[order_details].[order_id].&amp;[1278]"/>
            <x15:cachedUniqueName index="1271" name="[order_details].[order_id].&amp;[1279]"/>
            <x15:cachedUniqueName index="1272" name="[order_details].[order_id].&amp;[1280]"/>
            <x15:cachedUniqueName index="1273" name="[order_details].[order_id].&amp;[1281]"/>
            <x15:cachedUniqueName index="1274" name="[order_details].[order_id].&amp;[1282]"/>
            <x15:cachedUniqueName index="1275" name="[order_details].[order_id].&amp;[1283]"/>
            <x15:cachedUniqueName index="1276" name="[order_details].[order_id].&amp;[1284]"/>
            <x15:cachedUniqueName index="1277" name="[order_details].[order_id].&amp;[1285]"/>
            <x15:cachedUniqueName index="1278" name="[order_details].[order_id].&amp;[1286]"/>
            <x15:cachedUniqueName index="1279" name="[order_details].[order_id].&amp;[1287]"/>
            <x15:cachedUniqueName index="1280" name="[order_details].[order_id].&amp;[1288]"/>
            <x15:cachedUniqueName index="1281" name="[order_details].[order_id].&amp;[1289]"/>
            <x15:cachedUniqueName index="1282" name="[order_details].[order_id].&amp;[1290]"/>
            <x15:cachedUniqueName index="1283" name="[order_details].[order_id].&amp;[1291]"/>
            <x15:cachedUniqueName index="1284" name="[order_details].[order_id].&amp;[1292]"/>
            <x15:cachedUniqueName index="1285" name="[order_details].[order_id].&amp;[1293]"/>
            <x15:cachedUniqueName index="1286" name="[order_details].[order_id].&amp;[1294]"/>
            <x15:cachedUniqueName index="1287" name="[order_details].[order_id].&amp;[1295]"/>
            <x15:cachedUniqueName index="1288" name="[order_details].[order_id].&amp;[1296]"/>
            <x15:cachedUniqueName index="1289" name="[order_details].[order_id].&amp;[1297]"/>
            <x15:cachedUniqueName index="1290" name="[order_details].[order_id].&amp;[1298]"/>
            <x15:cachedUniqueName index="1291" name="[order_details].[order_id].&amp;[1299]"/>
            <x15:cachedUniqueName index="1292" name="[order_details].[order_id].&amp;[1300]"/>
            <x15:cachedUniqueName index="1293" name="[order_details].[order_id].&amp;[1301]"/>
            <x15:cachedUniqueName index="1294" name="[order_details].[order_id].&amp;[1302]"/>
            <x15:cachedUniqueName index="1295" name="[order_details].[order_id].&amp;[1303]"/>
            <x15:cachedUniqueName index="1296" name="[order_details].[order_id].&amp;[1304]"/>
            <x15:cachedUniqueName index="1297" name="[order_details].[order_id].&amp;[1305]"/>
            <x15:cachedUniqueName index="1298" name="[order_details].[order_id].&amp;[1306]"/>
            <x15:cachedUniqueName index="1299" name="[order_details].[order_id].&amp;[1307]"/>
            <x15:cachedUniqueName index="1300" name="[order_details].[order_id].&amp;[1308]"/>
            <x15:cachedUniqueName index="1301" name="[order_details].[order_id].&amp;[1309]"/>
            <x15:cachedUniqueName index="1302" name="[order_details].[order_id].&amp;[1310]"/>
            <x15:cachedUniqueName index="1303" name="[order_details].[order_id].&amp;[1311]"/>
            <x15:cachedUniqueName index="1304" name="[order_details].[order_id].&amp;[1312]"/>
            <x15:cachedUniqueName index="1305" name="[order_details].[order_id].&amp;[1313]"/>
            <x15:cachedUniqueName index="1306" name="[order_details].[order_id].&amp;[1314]"/>
            <x15:cachedUniqueName index="1307" name="[order_details].[order_id].&amp;[1315]"/>
            <x15:cachedUniqueName index="1308" name="[order_details].[order_id].&amp;[1316]"/>
            <x15:cachedUniqueName index="1309" name="[order_details].[order_id].&amp;[1317]"/>
            <x15:cachedUniqueName index="1310" name="[order_details].[order_id].&amp;[1318]"/>
            <x15:cachedUniqueName index="1311" name="[order_details].[order_id].&amp;[1319]"/>
            <x15:cachedUniqueName index="1312" name="[order_details].[order_id].&amp;[1320]"/>
            <x15:cachedUniqueName index="1313" name="[order_details].[order_id].&amp;[1321]"/>
            <x15:cachedUniqueName index="1314" name="[order_details].[order_id].&amp;[1322]"/>
            <x15:cachedUniqueName index="1315" name="[order_details].[order_id].&amp;[1323]"/>
            <x15:cachedUniqueName index="1316" name="[order_details].[order_id].&amp;[1324]"/>
            <x15:cachedUniqueName index="1317" name="[order_details].[order_id].&amp;[1325]"/>
            <x15:cachedUniqueName index="1318" name="[order_details].[order_id].&amp;[1326]"/>
            <x15:cachedUniqueName index="1319" name="[order_details].[order_id].&amp;[1327]"/>
            <x15:cachedUniqueName index="1320" name="[order_details].[order_id].&amp;[1328]"/>
            <x15:cachedUniqueName index="1321" name="[order_details].[order_id].&amp;[1329]"/>
            <x15:cachedUniqueName index="1322" name="[order_details].[order_id].&amp;[1330]"/>
            <x15:cachedUniqueName index="1323" name="[order_details].[order_id].&amp;[1331]"/>
            <x15:cachedUniqueName index="1324" name="[order_details].[order_id].&amp;[1332]"/>
            <x15:cachedUniqueName index="1325" name="[order_details].[order_id].&amp;[1333]"/>
            <x15:cachedUniqueName index="1326" name="[order_details].[order_id].&amp;[1334]"/>
            <x15:cachedUniqueName index="1327" name="[order_details].[order_id].&amp;[1335]"/>
            <x15:cachedUniqueName index="1328" name="[order_details].[order_id].&amp;[1336]"/>
            <x15:cachedUniqueName index="1329" name="[order_details].[order_id].&amp;[1337]"/>
            <x15:cachedUniqueName index="1330" name="[order_details].[order_id].&amp;[1338]"/>
            <x15:cachedUniqueName index="1331" name="[order_details].[order_id].&amp;[1339]"/>
            <x15:cachedUniqueName index="1332" name="[order_details].[order_id].&amp;[1340]"/>
            <x15:cachedUniqueName index="1333" name="[order_details].[order_id].&amp;[1341]"/>
            <x15:cachedUniqueName index="1334" name="[order_details].[order_id].&amp;[1342]"/>
            <x15:cachedUniqueName index="1335" name="[order_details].[order_id].&amp;[1343]"/>
            <x15:cachedUniqueName index="1336" name="[order_details].[order_id].&amp;[1344]"/>
            <x15:cachedUniqueName index="1337" name="[order_details].[order_id].&amp;[1345]"/>
            <x15:cachedUniqueName index="1338" name="[order_details].[order_id].&amp;[1346]"/>
            <x15:cachedUniqueName index="1339" name="[order_details].[order_id].&amp;[1347]"/>
            <x15:cachedUniqueName index="1340" name="[order_details].[order_id].&amp;[1348]"/>
            <x15:cachedUniqueName index="1341" name="[order_details].[order_id].&amp;[1349]"/>
            <x15:cachedUniqueName index="1342" name="[order_details].[order_id].&amp;[1350]"/>
            <x15:cachedUniqueName index="1343" name="[order_details].[order_id].&amp;[1351]"/>
            <x15:cachedUniqueName index="1344" name="[order_details].[order_id].&amp;[1352]"/>
            <x15:cachedUniqueName index="1345" name="[order_details].[order_id].&amp;[1353]"/>
            <x15:cachedUniqueName index="1346" name="[order_details].[order_id].&amp;[1354]"/>
            <x15:cachedUniqueName index="1347" name="[order_details].[order_id].&amp;[1355]"/>
            <x15:cachedUniqueName index="1348" name="[order_details].[order_id].&amp;[1356]"/>
            <x15:cachedUniqueName index="1349" name="[order_details].[order_id].&amp;[1357]"/>
            <x15:cachedUniqueName index="1350" name="[order_details].[order_id].&amp;[1358]"/>
            <x15:cachedUniqueName index="1351" name="[order_details].[order_id].&amp;[1359]"/>
            <x15:cachedUniqueName index="1352" name="[order_details].[order_id].&amp;[1360]"/>
            <x15:cachedUniqueName index="1353" name="[order_details].[order_id].&amp;[1361]"/>
            <x15:cachedUniqueName index="1354" name="[order_details].[order_id].&amp;[1362]"/>
            <x15:cachedUniqueName index="1355" name="[order_details].[order_id].&amp;[1363]"/>
            <x15:cachedUniqueName index="1356" name="[order_details].[order_id].&amp;[1364]"/>
            <x15:cachedUniqueName index="1357" name="[order_details].[order_id].&amp;[1365]"/>
            <x15:cachedUniqueName index="1358" name="[order_details].[order_id].&amp;[1366]"/>
            <x15:cachedUniqueName index="1359" name="[order_details].[order_id].&amp;[1367]"/>
            <x15:cachedUniqueName index="1360" name="[order_details].[order_id].&amp;[1368]"/>
            <x15:cachedUniqueName index="1361" name="[order_details].[order_id].&amp;[1369]"/>
            <x15:cachedUniqueName index="1362" name="[order_details].[order_id].&amp;[1370]"/>
            <x15:cachedUniqueName index="1363" name="[order_details].[order_id].&amp;[1371]"/>
            <x15:cachedUniqueName index="1364" name="[order_details].[order_id].&amp;[1372]"/>
            <x15:cachedUniqueName index="1365" name="[order_details].[order_id].&amp;[1373]"/>
            <x15:cachedUniqueName index="1366" name="[order_details].[order_id].&amp;[1374]"/>
            <x15:cachedUniqueName index="1367" name="[order_details].[order_id].&amp;[1375]"/>
            <x15:cachedUniqueName index="1368" name="[order_details].[order_id].&amp;[1376]"/>
            <x15:cachedUniqueName index="1369" name="[order_details].[order_id].&amp;[1377]"/>
            <x15:cachedUniqueName index="1370" name="[order_details].[order_id].&amp;[1378]"/>
            <x15:cachedUniqueName index="1371" name="[order_details].[order_id].&amp;[1379]"/>
            <x15:cachedUniqueName index="1372" name="[order_details].[order_id].&amp;[1380]"/>
            <x15:cachedUniqueName index="1373" name="[order_details].[order_id].&amp;[1381]"/>
            <x15:cachedUniqueName index="1374" name="[order_details].[order_id].&amp;[1382]"/>
            <x15:cachedUniqueName index="1375" name="[order_details].[order_id].&amp;[1383]"/>
            <x15:cachedUniqueName index="1376" name="[order_details].[order_id].&amp;[1384]"/>
            <x15:cachedUniqueName index="1377" name="[order_details].[order_id].&amp;[1385]"/>
            <x15:cachedUniqueName index="1378" name="[order_details].[order_id].&amp;[1386]"/>
            <x15:cachedUniqueName index="1379" name="[order_details].[order_id].&amp;[1387]"/>
            <x15:cachedUniqueName index="1380" name="[order_details].[order_id].&amp;[1388]"/>
            <x15:cachedUniqueName index="1381" name="[order_details].[order_id].&amp;[1389]"/>
            <x15:cachedUniqueName index="1382" name="[order_details].[order_id].&amp;[1390]"/>
            <x15:cachedUniqueName index="1383" name="[order_details].[order_id].&amp;[1391]"/>
            <x15:cachedUniqueName index="1384" name="[order_details].[order_id].&amp;[1392]"/>
            <x15:cachedUniqueName index="1385" name="[order_details].[order_id].&amp;[1393]"/>
            <x15:cachedUniqueName index="1386" name="[order_details].[order_id].&amp;[1394]"/>
            <x15:cachedUniqueName index="1387" name="[order_details].[order_id].&amp;[1395]"/>
            <x15:cachedUniqueName index="1388" name="[order_details].[order_id].&amp;[1396]"/>
            <x15:cachedUniqueName index="1389" name="[order_details].[order_id].&amp;[1397]"/>
            <x15:cachedUniqueName index="1390" name="[order_details].[order_id].&amp;[1398]"/>
            <x15:cachedUniqueName index="1391" name="[order_details].[order_id].&amp;[1399]"/>
            <x15:cachedUniqueName index="1392" name="[order_details].[order_id].&amp;[1400]"/>
            <x15:cachedUniqueName index="1393" name="[order_details].[order_id].&amp;[1401]"/>
            <x15:cachedUniqueName index="1394" name="[order_details].[order_id].&amp;[1402]"/>
            <x15:cachedUniqueName index="1395" name="[order_details].[order_id].&amp;[1403]"/>
            <x15:cachedUniqueName index="1396" name="[order_details].[order_id].&amp;[1404]"/>
            <x15:cachedUniqueName index="1397" name="[order_details].[order_id].&amp;[1405]"/>
            <x15:cachedUniqueName index="1398" name="[order_details].[order_id].&amp;[1406]"/>
            <x15:cachedUniqueName index="1399" name="[order_details].[order_id].&amp;[1407]"/>
            <x15:cachedUniqueName index="1400" name="[order_details].[order_id].&amp;[1408]"/>
            <x15:cachedUniqueName index="1401" name="[order_details].[order_id].&amp;[1409]"/>
            <x15:cachedUniqueName index="1402" name="[order_details].[order_id].&amp;[1410]"/>
            <x15:cachedUniqueName index="1403" name="[order_details].[order_id].&amp;[1411]"/>
            <x15:cachedUniqueName index="1404" name="[order_details].[order_id].&amp;[1412]"/>
            <x15:cachedUniqueName index="1405" name="[order_details].[order_id].&amp;[1413]"/>
            <x15:cachedUniqueName index="1406" name="[order_details].[order_id].&amp;[1414]"/>
            <x15:cachedUniqueName index="1407" name="[order_details].[order_id].&amp;[1415]"/>
            <x15:cachedUniqueName index="1408" name="[order_details].[order_id].&amp;[1416]"/>
            <x15:cachedUniqueName index="1409" name="[order_details].[order_id].&amp;[1417]"/>
            <x15:cachedUniqueName index="1410" name="[order_details].[order_id].&amp;[1418]"/>
            <x15:cachedUniqueName index="1411" name="[order_details].[order_id].&amp;[1419]"/>
            <x15:cachedUniqueName index="1412" name="[order_details].[order_id].&amp;[1420]"/>
            <x15:cachedUniqueName index="1413" name="[order_details].[order_id].&amp;[1421]"/>
            <x15:cachedUniqueName index="1414" name="[order_details].[order_id].&amp;[1422]"/>
            <x15:cachedUniqueName index="1415" name="[order_details].[order_id].&amp;[1423]"/>
            <x15:cachedUniqueName index="1416" name="[order_details].[order_id].&amp;[1424]"/>
            <x15:cachedUniqueName index="1417" name="[order_details].[order_id].&amp;[1425]"/>
            <x15:cachedUniqueName index="1418" name="[order_details].[order_id].&amp;[1426]"/>
            <x15:cachedUniqueName index="1419" name="[order_details].[order_id].&amp;[1427]"/>
            <x15:cachedUniqueName index="1420" name="[order_details].[order_id].&amp;[1428]"/>
            <x15:cachedUniqueName index="1421" name="[order_details].[order_id].&amp;[1429]"/>
            <x15:cachedUniqueName index="1422" name="[order_details].[order_id].&amp;[1430]"/>
            <x15:cachedUniqueName index="1423" name="[order_details].[order_id].&amp;[1431]"/>
            <x15:cachedUniqueName index="1424" name="[order_details].[order_id].&amp;[1432]"/>
            <x15:cachedUniqueName index="1425" name="[order_details].[order_id].&amp;[1433]"/>
            <x15:cachedUniqueName index="1426" name="[order_details].[order_id].&amp;[1434]"/>
            <x15:cachedUniqueName index="1427" name="[order_details].[order_id].&amp;[1435]"/>
            <x15:cachedUniqueName index="1428" name="[order_details].[order_id].&amp;[1436]"/>
            <x15:cachedUniqueName index="1429" name="[order_details].[order_id].&amp;[1437]"/>
            <x15:cachedUniqueName index="1430" name="[order_details].[order_id].&amp;[1438]"/>
            <x15:cachedUniqueName index="1431" name="[order_details].[order_id].&amp;[1439]"/>
            <x15:cachedUniqueName index="1432" name="[order_details].[order_id].&amp;[1440]"/>
            <x15:cachedUniqueName index="1433" name="[order_details].[order_id].&amp;[1441]"/>
            <x15:cachedUniqueName index="1434" name="[order_details].[order_id].&amp;[1442]"/>
            <x15:cachedUniqueName index="1435" name="[order_details].[order_id].&amp;[1443]"/>
            <x15:cachedUniqueName index="1436" name="[order_details].[order_id].&amp;[1444]"/>
            <x15:cachedUniqueName index="1437" name="[order_details].[order_id].&amp;[1445]"/>
            <x15:cachedUniqueName index="1438" name="[order_details].[order_id].&amp;[1446]"/>
            <x15:cachedUniqueName index="1439" name="[order_details].[order_id].&amp;[1447]"/>
            <x15:cachedUniqueName index="1440" name="[order_details].[order_id].&amp;[1448]"/>
            <x15:cachedUniqueName index="1441" name="[order_details].[order_id].&amp;[1449]"/>
            <x15:cachedUniqueName index="1442" name="[order_details].[order_id].&amp;[1450]"/>
            <x15:cachedUniqueName index="1443" name="[order_details].[order_id].&amp;[1451]"/>
            <x15:cachedUniqueName index="1444" name="[order_details].[order_id].&amp;[1452]"/>
            <x15:cachedUniqueName index="1445" name="[order_details].[order_id].&amp;[1453]"/>
            <x15:cachedUniqueName index="1446" name="[order_details].[order_id].&amp;[1454]"/>
            <x15:cachedUniqueName index="1447" name="[order_details].[order_id].&amp;[1455]"/>
            <x15:cachedUniqueName index="1448" name="[order_details].[order_id].&amp;[1456]"/>
            <x15:cachedUniqueName index="1449" name="[order_details].[order_id].&amp;[1457]"/>
            <x15:cachedUniqueName index="1450" name="[order_details].[order_id].&amp;[1458]"/>
            <x15:cachedUniqueName index="1451" name="[order_details].[order_id].&amp;[1459]"/>
            <x15:cachedUniqueName index="1452" name="[order_details].[order_id].&amp;[1460]"/>
            <x15:cachedUniqueName index="1453" name="[order_details].[order_id].&amp;[1461]"/>
            <x15:cachedUniqueName index="1454" name="[order_details].[order_id].&amp;[1462]"/>
            <x15:cachedUniqueName index="1455" name="[order_details].[order_id].&amp;[1463]"/>
            <x15:cachedUniqueName index="1456" name="[order_details].[order_id].&amp;[1464]"/>
            <x15:cachedUniqueName index="1457" name="[order_details].[order_id].&amp;[1465]"/>
            <x15:cachedUniqueName index="1458" name="[order_details].[order_id].&amp;[1466]"/>
            <x15:cachedUniqueName index="1459" name="[order_details].[order_id].&amp;[1467]"/>
            <x15:cachedUniqueName index="1460" name="[order_details].[order_id].&amp;[1468]"/>
            <x15:cachedUniqueName index="1461" name="[order_details].[order_id].&amp;[1469]"/>
            <x15:cachedUniqueName index="1462" name="[order_details].[order_id].&amp;[1470]"/>
            <x15:cachedUniqueName index="1463" name="[order_details].[order_id].&amp;[1471]"/>
            <x15:cachedUniqueName index="1464" name="[order_details].[order_id].&amp;[1472]"/>
            <x15:cachedUniqueName index="1465" name="[order_details].[order_id].&amp;[1473]"/>
            <x15:cachedUniqueName index="1466" name="[order_details].[order_id].&amp;[1474]"/>
            <x15:cachedUniqueName index="1467" name="[order_details].[order_id].&amp;[1475]"/>
            <x15:cachedUniqueName index="1468" name="[order_details].[order_id].&amp;[1476]"/>
            <x15:cachedUniqueName index="1469" name="[order_details].[order_id].&amp;[1477]"/>
            <x15:cachedUniqueName index="1470" name="[order_details].[order_id].&amp;[1478]"/>
            <x15:cachedUniqueName index="1471" name="[order_details].[order_id].&amp;[1479]"/>
            <x15:cachedUniqueName index="1472" name="[order_details].[order_id].&amp;[1480]"/>
            <x15:cachedUniqueName index="1473" name="[order_details].[order_id].&amp;[1481]"/>
            <x15:cachedUniqueName index="1474" name="[order_details].[order_id].&amp;[1482]"/>
            <x15:cachedUniqueName index="1475" name="[order_details].[order_id].&amp;[1483]"/>
            <x15:cachedUniqueName index="1476" name="[order_details].[order_id].&amp;[1484]"/>
            <x15:cachedUniqueName index="1477" name="[order_details].[order_id].&amp;[1485]"/>
            <x15:cachedUniqueName index="1478" name="[order_details].[order_id].&amp;[1486]"/>
            <x15:cachedUniqueName index="1479" name="[order_details].[order_id].&amp;[1487]"/>
            <x15:cachedUniqueName index="1480" name="[order_details].[order_id].&amp;[1488]"/>
            <x15:cachedUniqueName index="1481" name="[order_details].[order_id].&amp;[1489]"/>
            <x15:cachedUniqueName index="1482" name="[order_details].[order_id].&amp;[1490]"/>
            <x15:cachedUniqueName index="1483" name="[order_details].[order_id].&amp;[1491]"/>
            <x15:cachedUniqueName index="1484" name="[order_details].[order_id].&amp;[1492]"/>
            <x15:cachedUniqueName index="1485" name="[order_details].[order_id].&amp;[1493]"/>
            <x15:cachedUniqueName index="1486" name="[order_details].[order_id].&amp;[1494]"/>
            <x15:cachedUniqueName index="1487" name="[order_details].[order_id].&amp;[1495]"/>
            <x15:cachedUniqueName index="1488" name="[order_details].[order_id].&amp;[1496]"/>
            <x15:cachedUniqueName index="1489" name="[order_details].[order_id].&amp;[1497]"/>
            <x15:cachedUniqueName index="1490" name="[order_details].[order_id].&amp;[1498]"/>
            <x15:cachedUniqueName index="1491" name="[order_details].[order_id].&amp;[1499]"/>
            <x15:cachedUniqueName index="1492" name="[order_details].[order_id].&amp;[1500]"/>
            <x15:cachedUniqueName index="1493" name="[order_details].[order_id].&amp;[1501]"/>
            <x15:cachedUniqueName index="1494" name="[order_details].[order_id].&amp;[1502]"/>
            <x15:cachedUniqueName index="1495" name="[order_details].[order_id].&amp;[1503]"/>
            <x15:cachedUniqueName index="1496" name="[order_details].[order_id].&amp;[1504]"/>
            <x15:cachedUniqueName index="1497" name="[order_details].[order_id].&amp;[1505]"/>
            <x15:cachedUniqueName index="1498" name="[order_details].[order_id].&amp;[1506]"/>
            <x15:cachedUniqueName index="1499" name="[order_details].[order_id].&amp;[1507]"/>
            <x15:cachedUniqueName index="1500" name="[order_details].[order_id].&amp;[1508]"/>
            <x15:cachedUniqueName index="1501" name="[order_details].[order_id].&amp;[1509]"/>
            <x15:cachedUniqueName index="1502" name="[order_details].[order_id].&amp;[1510]"/>
            <x15:cachedUniqueName index="1503" name="[order_details].[order_id].&amp;[1511]"/>
            <x15:cachedUniqueName index="1504" name="[order_details].[order_id].&amp;[1512]"/>
            <x15:cachedUniqueName index="1505" name="[order_details].[order_id].&amp;[1513]"/>
            <x15:cachedUniqueName index="1506" name="[order_details].[order_id].&amp;[1514]"/>
            <x15:cachedUniqueName index="1507" name="[order_details].[order_id].&amp;[1515]"/>
            <x15:cachedUniqueName index="1508" name="[order_details].[order_id].&amp;[1516]"/>
            <x15:cachedUniqueName index="1509" name="[order_details].[order_id].&amp;[1517]"/>
            <x15:cachedUniqueName index="1510" name="[order_details].[order_id].&amp;[1518]"/>
            <x15:cachedUniqueName index="1511" name="[order_details].[order_id].&amp;[1519]"/>
            <x15:cachedUniqueName index="1512" name="[order_details].[order_id].&amp;[1520]"/>
            <x15:cachedUniqueName index="1513" name="[order_details].[order_id].&amp;[1521]"/>
            <x15:cachedUniqueName index="1514" name="[order_details].[order_id].&amp;[1522]"/>
            <x15:cachedUniqueName index="1515" name="[order_details].[order_id].&amp;[1523]"/>
            <x15:cachedUniqueName index="1516" name="[order_details].[order_id].&amp;[1524]"/>
            <x15:cachedUniqueName index="1517" name="[order_details].[order_id].&amp;[1525]"/>
            <x15:cachedUniqueName index="1518" name="[order_details].[order_id].&amp;[1526]"/>
            <x15:cachedUniqueName index="1519" name="[order_details].[order_id].&amp;[1527]"/>
            <x15:cachedUniqueName index="1520" name="[order_details].[order_id].&amp;[1529]"/>
            <x15:cachedUniqueName index="1521" name="[order_details].[order_id].&amp;[1530]"/>
            <x15:cachedUniqueName index="1522" name="[order_details].[order_id].&amp;[1531]"/>
            <x15:cachedUniqueName index="1523" name="[order_details].[order_id].&amp;[1532]"/>
            <x15:cachedUniqueName index="1524" name="[order_details].[order_id].&amp;[1533]"/>
            <x15:cachedUniqueName index="1525" name="[order_details].[order_id].&amp;[1534]"/>
            <x15:cachedUniqueName index="1526" name="[order_details].[order_id].&amp;[1535]"/>
            <x15:cachedUniqueName index="1527" name="[order_details].[order_id].&amp;[1536]"/>
            <x15:cachedUniqueName index="1528" name="[order_details].[order_id].&amp;[1537]"/>
            <x15:cachedUniqueName index="1529" name="[order_details].[order_id].&amp;[1538]"/>
            <x15:cachedUniqueName index="1530" name="[order_details].[order_id].&amp;[1539]"/>
            <x15:cachedUniqueName index="1531" name="[order_details].[order_id].&amp;[1540]"/>
            <x15:cachedUniqueName index="1532" name="[order_details].[order_id].&amp;[1541]"/>
            <x15:cachedUniqueName index="1533" name="[order_details].[order_id].&amp;[1542]"/>
            <x15:cachedUniqueName index="1534" name="[order_details].[order_id].&amp;[1543]"/>
            <x15:cachedUniqueName index="1535" name="[order_details].[order_id].&amp;[1544]"/>
            <x15:cachedUniqueName index="1536" name="[order_details].[order_id].&amp;[1545]"/>
            <x15:cachedUniqueName index="1537" name="[order_details].[order_id].&amp;[1546]"/>
            <x15:cachedUniqueName index="1538" name="[order_details].[order_id].&amp;[1547]"/>
            <x15:cachedUniqueName index="1539" name="[order_details].[order_id].&amp;[1548]"/>
            <x15:cachedUniqueName index="1540" name="[order_details].[order_id].&amp;[1549]"/>
            <x15:cachedUniqueName index="1541" name="[order_details].[order_id].&amp;[1550]"/>
            <x15:cachedUniqueName index="1542" name="[order_details].[order_id].&amp;[1551]"/>
            <x15:cachedUniqueName index="1543" name="[order_details].[order_id].&amp;[1552]"/>
            <x15:cachedUniqueName index="1544" name="[order_details].[order_id].&amp;[1553]"/>
            <x15:cachedUniqueName index="1545" name="[order_details].[order_id].&amp;[1554]"/>
            <x15:cachedUniqueName index="1546" name="[order_details].[order_id].&amp;[1555]"/>
            <x15:cachedUniqueName index="1547" name="[order_details].[order_id].&amp;[1556]"/>
            <x15:cachedUniqueName index="1548" name="[order_details].[order_id].&amp;[1557]"/>
            <x15:cachedUniqueName index="1549" name="[order_details].[order_id].&amp;[1558]"/>
            <x15:cachedUniqueName index="1550" name="[order_details].[order_id].&amp;[1559]"/>
            <x15:cachedUniqueName index="1551" name="[order_details].[order_id].&amp;[1560]"/>
            <x15:cachedUniqueName index="1552" name="[order_details].[order_id].&amp;[1561]"/>
            <x15:cachedUniqueName index="1553" name="[order_details].[order_id].&amp;[1562]"/>
            <x15:cachedUniqueName index="1554" name="[order_details].[order_id].&amp;[1563]"/>
            <x15:cachedUniqueName index="1555" name="[order_details].[order_id].&amp;[1564]"/>
            <x15:cachedUniqueName index="1556" name="[order_details].[order_id].&amp;[1565]"/>
            <x15:cachedUniqueName index="1557" name="[order_details].[order_id].&amp;[1566]"/>
            <x15:cachedUniqueName index="1558" name="[order_details].[order_id].&amp;[1567]"/>
            <x15:cachedUniqueName index="1559" name="[order_details].[order_id].&amp;[1568]"/>
            <x15:cachedUniqueName index="1560" name="[order_details].[order_id].&amp;[1569]"/>
            <x15:cachedUniqueName index="1561" name="[order_details].[order_id].&amp;[1570]"/>
            <x15:cachedUniqueName index="1562" name="[order_details].[order_id].&amp;[1571]"/>
            <x15:cachedUniqueName index="1563" name="[order_details].[order_id].&amp;[1572]"/>
            <x15:cachedUniqueName index="1564" name="[order_details].[order_id].&amp;[1573]"/>
            <x15:cachedUniqueName index="1565" name="[order_details].[order_id].&amp;[1574]"/>
            <x15:cachedUniqueName index="1566" name="[order_details].[order_id].&amp;[1575]"/>
            <x15:cachedUniqueName index="1567" name="[order_details].[order_id].&amp;[1576]"/>
            <x15:cachedUniqueName index="1568" name="[order_details].[order_id].&amp;[1577]"/>
            <x15:cachedUniqueName index="1569" name="[order_details].[order_id].&amp;[1578]"/>
            <x15:cachedUniqueName index="1570" name="[order_details].[order_id].&amp;[1579]"/>
            <x15:cachedUniqueName index="1571" name="[order_details].[order_id].&amp;[1580]"/>
            <x15:cachedUniqueName index="1572" name="[order_details].[order_id].&amp;[1582]"/>
            <x15:cachedUniqueName index="1573" name="[order_details].[order_id].&amp;[1583]"/>
            <x15:cachedUniqueName index="1574" name="[order_details].[order_id].&amp;[1584]"/>
            <x15:cachedUniqueName index="1575" name="[order_details].[order_id].&amp;[1585]"/>
            <x15:cachedUniqueName index="1576" name="[order_details].[order_id].&amp;[1586]"/>
            <x15:cachedUniqueName index="1577" name="[order_details].[order_id].&amp;[1587]"/>
            <x15:cachedUniqueName index="1578" name="[order_details].[order_id].&amp;[1588]"/>
            <x15:cachedUniqueName index="1579" name="[order_details].[order_id].&amp;[1589]"/>
            <x15:cachedUniqueName index="1580" name="[order_details].[order_id].&amp;[1590]"/>
            <x15:cachedUniqueName index="1581" name="[order_details].[order_id].&amp;[1591]"/>
            <x15:cachedUniqueName index="1582" name="[order_details].[order_id].&amp;[1592]"/>
            <x15:cachedUniqueName index="1583" name="[order_details].[order_id].&amp;[1593]"/>
            <x15:cachedUniqueName index="1584" name="[order_details].[order_id].&amp;[1594]"/>
            <x15:cachedUniqueName index="1585" name="[order_details].[order_id].&amp;[1595]"/>
            <x15:cachedUniqueName index="1586" name="[order_details].[order_id].&amp;[1596]"/>
            <x15:cachedUniqueName index="1587" name="[order_details].[order_id].&amp;[1597]"/>
            <x15:cachedUniqueName index="1588" name="[order_details].[order_id].&amp;[1598]"/>
            <x15:cachedUniqueName index="1589" name="[order_details].[order_id].&amp;[1599]"/>
            <x15:cachedUniqueName index="1590" name="[order_details].[order_id].&amp;[1600]"/>
            <x15:cachedUniqueName index="1591" name="[order_details].[order_id].&amp;[1601]"/>
            <x15:cachedUniqueName index="1592" name="[order_details].[order_id].&amp;[1602]"/>
            <x15:cachedUniqueName index="1593" name="[order_details].[order_id].&amp;[1603]"/>
            <x15:cachedUniqueName index="1594" name="[order_details].[order_id].&amp;[1604]"/>
            <x15:cachedUniqueName index="1595" name="[order_details].[order_id].&amp;[1605]"/>
            <x15:cachedUniqueName index="1596" name="[order_details].[order_id].&amp;[1606]"/>
            <x15:cachedUniqueName index="1597" name="[order_details].[order_id].&amp;[1607]"/>
            <x15:cachedUniqueName index="1598" name="[order_details].[order_id].&amp;[1608]"/>
            <x15:cachedUniqueName index="1599" name="[order_details].[order_id].&amp;[1609]"/>
            <x15:cachedUniqueName index="1600" name="[order_details].[order_id].&amp;[1610]"/>
            <x15:cachedUniqueName index="1601" name="[order_details].[order_id].&amp;[1611]"/>
            <x15:cachedUniqueName index="1602" name="[order_details].[order_id].&amp;[1612]"/>
            <x15:cachedUniqueName index="1603" name="[order_details].[order_id].&amp;[1613]"/>
            <x15:cachedUniqueName index="1604" name="[order_details].[order_id].&amp;[1614]"/>
            <x15:cachedUniqueName index="1605" name="[order_details].[order_id].&amp;[1615]"/>
            <x15:cachedUniqueName index="1606" name="[order_details].[order_id].&amp;[1616]"/>
            <x15:cachedUniqueName index="1607" name="[order_details].[order_id].&amp;[1617]"/>
            <x15:cachedUniqueName index="1608" name="[order_details].[order_id].&amp;[1618]"/>
            <x15:cachedUniqueName index="1609" name="[order_details].[order_id].&amp;[1619]"/>
            <x15:cachedUniqueName index="1610" name="[order_details].[order_id].&amp;[1620]"/>
            <x15:cachedUniqueName index="1611" name="[order_details].[order_id].&amp;[1621]"/>
            <x15:cachedUniqueName index="1612" name="[order_details].[order_id].&amp;[1622]"/>
            <x15:cachedUniqueName index="1613" name="[order_details].[order_id].&amp;[1623]"/>
            <x15:cachedUniqueName index="1614" name="[order_details].[order_id].&amp;[1624]"/>
            <x15:cachedUniqueName index="1615" name="[order_details].[order_id].&amp;[1625]"/>
            <x15:cachedUniqueName index="1616" name="[order_details].[order_id].&amp;[1626]"/>
            <x15:cachedUniqueName index="1617" name="[order_details].[order_id].&amp;[1627]"/>
            <x15:cachedUniqueName index="1618" name="[order_details].[order_id].&amp;[1628]"/>
            <x15:cachedUniqueName index="1619" name="[order_details].[order_id].&amp;[1629]"/>
            <x15:cachedUniqueName index="1620" name="[order_details].[order_id].&amp;[1630]"/>
            <x15:cachedUniqueName index="1621" name="[order_details].[order_id].&amp;[1631]"/>
            <x15:cachedUniqueName index="1622" name="[order_details].[order_id].&amp;[1632]"/>
            <x15:cachedUniqueName index="1623" name="[order_details].[order_id].&amp;[1633]"/>
            <x15:cachedUniqueName index="1624" name="[order_details].[order_id].&amp;[1634]"/>
            <x15:cachedUniqueName index="1625" name="[order_details].[order_id].&amp;[1635]"/>
            <x15:cachedUniqueName index="1626" name="[order_details].[order_id].&amp;[1636]"/>
            <x15:cachedUniqueName index="1627" name="[order_details].[order_id].&amp;[1637]"/>
            <x15:cachedUniqueName index="1628" name="[order_details].[order_id].&amp;[1638]"/>
            <x15:cachedUniqueName index="1629" name="[order_details].[order_id].&amp;[1639]"/>
            <x15:cachedUniqueName index="1630" name="[order_details].[order_id].&amp;[1640]"/>
            <x15:cachedUniqueName index="1631" name="[order_details].[order_id].&amp;[1641]"/>
            <x15:cachedUniqueName index="1632" name="[order_details].[order_id].&amp;[1642]"/>
            <x15:cachedUniqueName index="1633" name="[order_details].[order_id].&amp;[1643]"/>
            <x15:cachedUniqueName index="1634" name="[order_details].[order_id].&amp;[1644]"/>
            <x15:cachedUniqueName index="1635" name="[order_details].[order_id].&amp;[1645]"/>
            <x15:cachedUniqueName index="1636" name="[order_details].[order_id].&amp;[1646]"/>
            <x15:cachedUniqueName index="1637" name="[order_details].[order_id].&amp;[1647]"/>
            <x15:cachedUniqueName index="1638" name="[order_details].[order_id].&amp;[1648]"/>
            <x15:cachedUniqueName index="1639" name="[order_details].[order_id].&amp;[1649]"/>
            <x15:cachedUniqueName index="1640" name="[order_details].[order_id].&amp;[1650]"/>
            <x15:cachedUniqueName index="1641" name="[order_details].[order_id].&amp;[1651]"/>
            <x15:cachedUniqueName index="1642" name="[order_details].[order_id].&amp;[1652]"/>
            <x15:cachedUniqueName index="1643" name="[order_details].[order_id].&amp;[1653]"/>
            <x15:cachedUniqueName index="1644" name="[order_details].[order_id].&amp;[1654]"/>
            <x15:cachedUniqueName index="1645" name="[order_details].[order_id].&amp;[1655]"/>
            <x15:cachedUniqueName index="1646" name="[order_details].[order_id].&amp;[1656]"/>
            <x15:cachedUniqueName index="1647" name="[order_details].[order_id].&amp;[1657]"/>
            <x15:cachedUniqueName index="1648" name="[order_details].[order_id].&amp;[1658]"/>
            <x15:cachedUniqueName index="1649" name="[order_details].[order_id].&amp;[1659]"/>
            <x15:cachedUniqueName index="1650" name="[order_details].[order_id].&amp;[1660]"/>
            <x15:cachedUniqueName index="1651" name="[order_details].[order_id].&amp;[1661]"/>
            <x15:cachedUniqueName index="1652" name="[order_details].[order_id].&amp;[1662]"/>
            <x15:cachedUniqueName index="1653" name="[order_details].[order_id].&amp;[1663]"/>
            <x15:cachedUniqueName index="1654" name="[order_details].[order_id].&amp;[1664]"/>
            <x15:cachedUniqueName index="1655" name="[order_details].[order_id].&amp;[1665]"/>
            <x15:cachedUniqueName index="1656" name="[order_details].[order_id].&amp;[1666]"/>
            <x15:cachedUniqueName index="1657" name="[order_details].[order_id].&amp;[1667]"/>
            <x15:cachedUniqueName index="1658" name="[order_details].[order_id].&amp;[1668]"/>
            <x15:cachedUniqueName index="1659" name="[order_details].[order_id].&amp;[1669]"/>
            <x15:cachedUniqueName index="1660" name="[order_details].[order_id].&amp;[1670]"/>
            <x15:cachedUniqueName index="1661" name="[order_details].[order_id].&amp;[1671]"/>
            <x15:cachedUniqueName index="1662" name="[order_details].[order_id].&amp;[1672]"/>
            <x15:cachedUniqueName index="1663" name="[order_details].[order_id].&amp;[1673]"/>
            <x15:cachedUniqueName index="1664" name="[order_details].[order_id].&amp;[1674]"/>
            <x15:cachedUniqueName index="1665" name="[order_details].[order_id].&amp;[1675]"/>
            <x15:cachedUniqueName index="1666" name="[order_details].[order_id].&amp;[1676]"/>
            <x15:cachedUniqueName index="1667" name="[order_details].[order_id].&amp;[1677]"/>
            <x15:cachedUniqueName index="1668" name="[order_details].[order_id].&amp;[1678]"/>
            <x15:cachedUniqueName index="1669" name="[order_details].[order_id].&amp;[1679]"/>
            <x15:cachedUniqueName index="1670" name="[order_details].[order_id].&amp;[1681]"/>
            <x15:cachedUniqueName index="1671" name="[order_details].[order_id].&amp;[1682]"/>
            <x15:cachedUniqueName index="1672" name="[order_details].[order_id].&amp;[1683]"/>
            <x15:cachedUniqueName index="1673" name="[order_details].[order_id].&amp;[1684]"/>
            <x15:cachedUniqueName index="1674" name="[order_details].[order_id].&amp;[1685]"/>
            <x15:cachedUniqueName index="1675" name="[order_details].[order_id].&amp;[1686]"/>
            <x15:cachedUniqueName index="1676" name="[order_details].[order_id].&amp;[1687]"/>
            <x15:cachedUniqueName index="1677" name="[order_details].[order_id].&amp;[1688]"/>
            <x15:cachedUniqueName index="1678" name="[order_details].[order_id].&amp;[1689]"/>
            <x15:cachedUniqueName index="1679" name="[order_details].[order_id].&amp;[1690]"/>
            <x15:cachedUniqueName index="1680" name="[order_details].[order_id].&amp;[1691]"/>
            <x15:cachedUniqueName index="1681" name="[order_details].[order_id].&amp;[1692]"/>
            <x15:cachedUniqueName index="1682" name="[order_details].[order_id].&amp;[1693]"/>
            <x15:cachedUniqueName index="1683" name="[order_details].[order_id].&amp;[1694]"/>
            <x15:cachedUniqueName index="1684" name="[order_details].[order_id].&amp;[1695]"/>
            <x15:cachedUniqueName index="1685" name="[order_details].[order_id].&amp;[1696]"/>
            <x15:cachedUniqueName index="1686" name="[order_details].[order_id].&amp;[1697]"/>
            <x15:cachedUniqueName index="1687" name="[order_details].[order_id].&amp;[1698]"/>
            <x15:cachedUniqueName index="1688" name="[order_details].[order_id].&amp;[1699]"/>
            <x15:cachedUniqueName index="1689" name="[order_details].[order_id].&amp;[1700]"/>
            <x15:cachedUniqueName index="1690" name="[order_details].[order_id].&amp;[1701]"/>
            <x15:cachedUniqueName index="1691" name="[order_details].[order_id].&amp;[1702]"/>
            <x15:cachedUniqueName index="1692" name="[order_details].[order_id].&amp;[1703]"/>
            <x15:cachedUniqueName index="1693" name="[order_details].[order_id].&amp;[1704]"/>
            <x15:cachedUniqueName index="1694" name="[order_details].[order_id].&amp;[1705]"/>
            <x15:cachedUniqueName index="1695" name="[order_details].[order_id].&amp;[1706]"/>
            <x15:cachedUniqueName index="1696" name="[order_details].[order_id].&amp;[1707]"/>
            <x15:cachedUniqueName index="1697" name="[order_details].[order_id].&amp;[1708]"/>
            <x15:cachedUniqueName index="1698" name="[order_details].[order_id].&amp;[1709]"/>
            <x15:cachedUniqueName index="1699" name="[order_details].[order_id].&amp;[1710]"/>
            <x15:cachedUniqueName index="1700" name="[order_details].[order_id].&amp;[1711]"/>
            <x15:cachedUniqueName index="1701" name="[order_details].[order_id].&amp;[1712]"/>
            <x15:cachedUniqueName index="1702" name="[order_details].[order_id].&amp;[1713]"/>
            <x15:cachedUniqueName index="1703" name="[order_details].[order_id].&amp;[1714]"/>
            <x15:cachedUniqueName index="1704" name="[order_details].[order_id].&amp;[1715]"/>
            <x15:cachedUniqueName index="1705" name="[order_details].[order_id].&amp;[1716]"/>
            <x15:cachedUniqueName index="1706" name="[order_details].[order_id].&amp;[1717]"/>
            <x15:cachedUniqueName index="1707" name="[order_details].[order_id].&amp;[1718]"/>
            <x15:cachedUniqueName index="1708" name="[order_details].[order_id].&amp;[1719]"/>
            <x15:cachedUniqueName index="1709" name="[order_details].[order_id].&amp;[1720]"/>
            <x15:cachedUniqueName index="1710" name="[order_details].[order_id].&amp;[1721]"/>
            <x15:cachedUniqueName index="1711" name="[order_details].[order_id].&amp;[1722]"/>
            <x15:cachedUniqueName index="1712" name="[order_details].[order_id].&amp;[1723]"/>
            <x15:cachedUniqueName index="1713" name="[order_details].[order_id].&amp;[1724]"/>
            <x15:cachedUniqueName index="1714" name="[order_details].[order_id].&amp;[1725]"/>
            <x15:cachedUniqueName index="1715" name="[order_details].[order_id].&amp;[1726]"/>
            <x15:cachedUniqueName index="1716" name="[order_details].[order_id].&amp;[1727]"/>
            <x15:cachedUniqueName index="1717" name="[order_details].[order_id].&amp;[1728]"/>
            <x15:cachedUniqueName index="1718" name="[order_details].[order_id].&amp;[1729]"/>
            <x15:cachedUniqueName index="1719" name="[order_details].[order_id].&amp;[1730]"/>
            <x15:cachedUniqueName index="1720" name="[order_details].[order_id].&amp;[1731]"/>
            <x15:cachedUniqueName index="1721" name="[order_details].[order_id].&amp;[1732]"/>
            <x15:cachedUniqueName index="1722" name="[order_details].[order_id].&amp;[1733]"/>
            <x15:cachedUniqueName index="1723" name="[order_details].[order_id].&amp;[1734]"/>
            <x15:cachedUniqueName index="1724" name="[order_details].[order_id].&amp;[1735]"/>
            <x15:cachedUniqueName index="1725" name="[order_details].[order_id].&amp;[1736]"/>
            <x15:cachedUniqueName index="1726" name="[order_details].[order_id].&amp;[1737]"/>
            <x15:cachedUniqueName index="1727" name="[order_details].[order_id].&amp;[1738]"/>
            <x15:cachedUniqueName index="1728" name="[order_details].[order_id].&amp;[1739]"/>
            <x15:cachedUniqueName index="1729" name="[order_details].[order_id].&amp;[1740]"/>
            <x15:cachedUniqueName index="1730" name="[order_details].[order_id].&amp;[1741]"/>
            <x15:cachedUniqueName index="1731" name="[order_details].[order_id].&amp;[1742]"/>
            <x15:cachedUniqueName index="1732" name="[order_details].[order_id].&amp;[1743]"/>
            <x15:cachedUniqueName index="1733" name="[order_details].[order_id].&amp;[1744]"/>
            <x15:cachedUniqueName index="1734" name="[order_details].[order_id].&amp;[1745]"/>
            <x15:cachedUniqueName index="1735" name="[order_details].[order_id].&amp;[1746]"/>
            <x15:cachedUniqueName index="1736" name="[order_details].[order_id].&amp;[1747]"/>
            <x15:cachedUniqueName index="1737" name="[order_details].[order_id].&amp;[1748]"/>
            <x15:cachedUniqueName index="1738" name="[order_details].[order_id].&amp;[1749]"/>
            <x15:cachedUniqueName index="1739" name="[order_details].[order_id].&amp;[1750]"/>
            <x15:cachedUniqueName index="1740" name="[order_details].[order_id].&amp;[1751]"/>
            <x15:cachedUniqueName index="1741" name="[order_details].[order_id].&amp;[1752]"/>
            <x15:cachedUniqueName index="1742" name="[order_details].[order_id].&amp;[1753]"/>
            <x15:cachedUniqueName index="1743" name="[order_details].[order_id].&amp;[1754]"/>
            <x15:cachedUniqueName index="1744" name="[order_details].[order_id].&amp;[1755]"/>
            <x15:cachedUniqueName index="1745" name="[order_details].[order_id].&amp;[1756]"/>
            <x15:cachedUniqueName index="1746" name="[order_details].[order_id].&amp;[1757]"/>
            <x15:cachedUniqueName index="1747" name="[order_details].[order_id].&amp;[1758]"/>
            <x15:cachedUniqueName index="1748" name="[order_details].[order_id].&amp;[1759]"/>
            <x15:cachedUniqueName index="1749" name="[order_details].[order_id].&amp;[1760]"/>
            <x15:cachedUniqueName index="1750" name="[order_details].[order_id].&amp;[1761]"/>
            <x15:cachedUniqueName index="1751" name="[order_details].[order_id].&amp;[1762]"/>
            <x15:cachedUniqueName index="1752" name="[order_details].[order_id].&amp;[1763]"/>
            <x15:cachedUniqueName index="1753" name="[order_details].[order_id].&amp;[1764]"/>
            <x15:cachedUniqueName index="1754" name="[order_details].[order_id].&amp;[1765]"/>
            <x15:cachedUniqueName index="1755" name="[order_details].[order_id].&amp;[1766]"/>
            <x15:cachedUniqueName index="1756" name="[order_details].[order_id].&amp;[1767]"/>
            <x15:cachedUniqueName index="1757" name="[order_details].[order_id].&amp;[1768]"/>
            <x15:cachedUniqueName index="1758" name="[order_details].[order_id].&amp;[1769]"/>
            <x15:cachedUniqueName index="1759" name="[order_details].[order_id].&amp;[1770]"/>
            <x15:cachedUniqueName index="1760" name="[order_details].[order_id].&amp;[1771]"/>
            <x15:cachedUniqueName index="1761" name="[order_details].[order_id].&amp;[1772]"/>
            <x15:cachedUniqueName index="1762" name="[order_details].[order_id].&amp;[1773]"/>
            <x15:cachedUniqueName index="1763" name="[order_details].[order_id].&amp;[1774]"/>
            <x15:cachedUniqueName index="1764" name="[order_details].[order_id].&amp;[1775]"/>
            <x15:cachedUniqueName index="1765" name="[order_details].[order_id].&amp;[1776]"/>
            <x15:cachedUniqueName index="1766" name="[order_details].[order_id].&amp;[1777]"/>
            <x15:cachedUniqueName index="1767" name="[order_details].[order_id].&amp;[1778]"/>
            <x15:cachedUniqueName index="1768" name="[order_details].[order_id].&amp;[1779]"/>
            <x15:cachedUniqueName index="1769" name="[order_details].[order_id].&amp;[1780]"/>
            <x15:cachedUniqueName index="1770" name="[order_details].[order_id].&amp;[1781]"/>
            <x15:cachedUniqueName index="1771" name="[order_details].[order_id].&amp;[1782]"/>
            <x15:cachedUniqueName index="1772" name="[order_details].[order_id].&amp;[1783]"/>
            <x15:cachedUniqueName index="1773" name="[order_details].[order_id].&amp;[1784]"/>
            <x15:cachedUniqueName index="1774" name="[order_details].[order_id].&amp;[1785]"/>
            <x15:cachedUniqueName index="1775" name="[order_details].[order_id].&amp;[1786]"/>
            <x15:cachedUniqueName index="1776" name="[order_details].[order_id].&amp;[1787]"/>
            <x15:cachedUniqueName index="1777" name="[order_details].[order_id].&amp;[1788]"/>
            <x15:cachedUniqueName index="1778" name="[order_details].[order_id].&amp;[1789]"/>
            <x15:cachedUniqueName index="1779" name="[order_details].[order_id].&amp;[1790]"/>
            <x15:cachedUniqueName index="1780" name="[order_details].[order_id].&amp;[1791]"/>
            <x15:cachedUniqueName index="1781" name="[order_details].[order_id].&amp;[1792]"/>
            <x15:cachedUniqueName index="1782" name="[order_details].[order_id].&amp;[1793]"/>
            <x15:cachedUniqueName index="1783" name="[order_details].[order_id].&amp;[1794]"/>
            <x15:cachedUniqueName index="1784" name="[order_details].[order_id].&amp;[1795]"/>
            <x15:cachedUniqueName index="1785" name="[order_details].[order_id].&amp;[1796]"/>
            <x15:cachedUniqueName index="1786" name="[order_details].[order_id].&amp;[1797]"/>
            <x15:cachedUniqueName index="1787" name="[order_details].[order_id].&amp;[1798]"/>
            <x15:cachedUniqueName index="1788" name="[order_details].[order_id].&amp;[1799]"/>
            <x15:cachedUniqueName index="1789" name="[order_details].[order_id].&amp;[1800]"/>
            <x15:cachedUniqueName index="1790" name="[order_details].[order_id].&amp;[1801]"/>
            <x15:cachedUniqueName index="1791" name="[order_details].[order_id].&amp;[1802]"/>
            <x15:cachedUniqueName index="1792" name="[order_details].[order_id].&amp;[1803]"/>
            <x15:cachedUniqueName index="1793" name="[order_details].[order_id].&amp;[1804]"/>
            <x15:cachedUniqueName index="1794" name="[order_details].[order_id].&amp;[1805]"/>
            <x15:cachedUniqueName index="1795" name="[order_details].[order_id].&amp;[1806]"/>
            <x15:cachedUniqueName index="1796" name="[order_details].[order_id].&amp;[1807]"/>
            <x15:cachedUniqueName index="1797" name="[order_details].[order_id].&amp;[1808]"/>
            <x15:cachedUniqueName index="1798" name="[order_details].[order_id].&amp;[1809]"/>
            <x15:cachedUniqueName index="1799" name="[order_details].[order_id].&amp;[1810]"/>
            <x15:cachedUniqueName index="1800" name="[order_details].[order_id].&amp;[1811]"/>
            <x15:cachedUniqueName index="1801" name="[order_details].[order_id].&amp;[1812]"/>
            <x15:cachedUniqueName index="1802" name="[order_details].[order_id].&amp;[1813]"/>
            <x15:cachedUniqueName index="1803" name="[order_details].[order_id].&amp;[1814]"/>
            <x15:cachedUniqueName index="1804" name="[order_details].[order_id].&amp;[1815]"/>
            <x15:cachedUniqueName index="1805" name="[order_details].[order_id].&amp;[1816]"/>
            <x15:cachedUniqueName index="1806" name="[order_details].[order_id].&amp;[1817]"/>
            <x15:cachedUniqueName index="1807" name="[order_details].[order_id].&amp;[1818]"/>
            <x15:cachedUniqueName index="1808" name="[order_details].[order_id].&amp;[1819]"/>
            <x15:cachedUniqueName index="1809" name="[order_details].[order_id].&amp;[1820]"/>
            <x15:cachedUniqueName index="1810" name="[order_details].[order_id].&amp;[1821]"/>
            <x15:cachedUniqueName index="1811" name="[order_details].[order_id].&amp;[1822]"/>
            <x15:cachedUniqueName index="1812" name="[order_details].[order_id].&amp;[1823]"/>
            <x15:cachedUniqueName index="1813" name="[order_details].[order_id].&amp;[1824]"/>
            <x15:cachedUniqueName index="1814" name="[order_details].[order_id].&amp;[1825]"/>
            <x15:cachedUniqueName index="1815" name="[order_details].[order_id].&amp;[1826]"/>
            <x15:cachedUniqueName index="1816" name="[order_details].[order_id].&amp;[1827]"/>
            <x15:cachedUniqueName index="1817" name="[order_details].[order_id].&amp;[1828]"/>
            <x15:cachedUniqueName index="1818" name="[order_details].[order_id].&amp;[1829]"/>
            <x15:cachedUniqueName index="1819" name="[order_details].[order_id].&amp;[1830]"/>
            <x15:cachedUniqueName index="1820" name="[order_details].[order_id].&amp;[1831]"/>
            <x15:cachedUniqueName index="1821" name="[order_details].[order_id].&amp;[1832]"/>
            <x15:cachedUniqueName index="1822" name="[order_details].[order_id].&amp;[1833]"/>
            <x15:cachedUniqueName index="1823" name="[order_details].[order_id].&amp;[1834]"/>
            <x15:cachedUniqueName index="1824" name="[order_details].[order_id].&amp;[1835]"/>
            <x15:cachedUniqueName index="1825" name="[order_details].[order_id].&amp;[1836]"/>
            <x15:cachedUniqueName index="1826" name="[order_details].[order_id].&amp;[1837]"/>
            <x15:cachedUniqueName index="1827" name="[order_details].[order_id].&amp;[1838]"/>
            <x15:cachedUniqueName index="1828" name="[order_details].[order_id].&amp;[1839]"/>
            <x15:cachedUniqueName index="1829" name="[order_details].[order_id].&amp;[1840]"/>
            <x15:cachedUniqueName index="1830" name="[order_details].[order_id].&amp;[1841]"/>
            <x15:cachedUniqueName index="1831" name="[order_details].[order_id].&amp;[1842]"/>
            <x15:cachedUniqueName index="1832" name="[order_details].[order_id].&amp;[1843]"/>
            <x15:cachedUniqueName index="1833" name="[order_details].[order_id].&amp;[1844]"/>
            <x15:cachedUniqueName index="1834" name="[order_details].[order_id].&amp;[1845]"/>
            <x15:cachedUniqueName index="1835" name="[order_details].[order_id].&amp;[1846]"/>
            <x15:cachedUniqueName index="1836" name="[order_details].[order_id].&amp;[1847]"/>
            <x15:cachedUniqueName index="1837" name="[order_details].[order_id].&amp;[1848]"/>
            <x15:cachedUniqueName index="1838" name="[order_details].[order_id].&amp;[1849]"/>
            <x15:cachedUniqueName index="1839" name="[order_details].[order_id].&amp;[1850]"/>
            <x15:cachedUniqueName index="1840" name="[order_details].[order_id].&amp;[1851]"/>
            <x15:cachedUniqueName index="1841" name="[order_details].[order_id].&amp;[1852]"/>
            <x15:cachedUniqueName index="1842" name="[order_details].[order_id].&amp;[1853]"/>
            <x15:cachedUniqueName index="1843" name="[order_details].[order_id].&amp;[1854]"/>
            <x15:cachedUniqueName index="1844" name="[order_details].[order_id].&amp;[1855]"/>
            <x15:cachedUniqueName index="1845" name="[order_details].[order_id].&amp;[1856]"/>
            <x15:cachedUniqueName index="1846" name="[order_details].[order_id].&amp;[1857]"/>
            <x15:cachedUniqueName index="1847" name="[order_details].[order_id].&amp;[1858]"/>
            <x15:cachedUniqueName index="1848" name="[order_details].[order_id].&amp;[1859]"/>
            <x15:cachedUniqueName index="1849" name="[order_details].[order_id].&amp;[1860]"/>
            <x15:cachedUniqueName index="1850" name="[order_details].[order_id].&amp;[1861]"/>
            <x15:cachedUniqueName index="1851" name="[order_details].[order_id].&amp;[1862]"/>
            <x15:cachedUniqueName index="1852" name="[order_details].[order_id].&amp;[1863]"/>
            <x15:cachedUniqueName index="1853" name="[order_details].[order_id].&amp;[1864]"/>
            <x15:cachedUniqueName index="1854" name="[order_details].[order_id].&amp;[1865]"/>
            <x15:cachedUniqueName index="1855" name="[order_details].[order_id].&amp;[1866]"/>
            <x15:cachedUniqueName index="1856" name="[order_details].[order_id].&amp;[1867]"/>
            <x15:cachedUniqueName index="1857" name="[order_details].[order_id].&amp;[1868]"/>
            <x15:cachedUniqueName index="1858" name="[order_details].[order_id].&amp;[1869]"/>
            <x15:cachedUniqueName index="1859" name="[order_details].[order_id].&amp;[1870]"/>
            <x15:cachedUniqueName index="1860" name="[order_details].[order_id].&amp;[1871]"/>
            <x15:cachedUniqueName index="1861" name="[order_details].[order_id].&amp;[1872]"/>
            <x15:cachedUniqueName index="1862" name="[order_details].[order_id].&amp;[1873]"/>
            <x15:cachedUniqueName index="1863" name="[order_details].[order_id].&amp;[1874]"/>
            <x15:cachedUniqueName index="1864" name="[order_details].[order_id].&amp;[1875]"/>
            <x15:cachedUniqueName index="1865" name="[order_details].[order_id].&amp;[1876]"/>
            <x15:cachedUniqueName index="1866" name="[order_details].[order_id].&amp;[1877]"/>
            <x15:cachedUniqueName index="1867" name="[order_details].[order_id].&amp;[1878]"/>
            <x15:cachedUniqueName index="1868" name="[order_details].[order_id].&amp;[1879]"/>
            <x15:cachedUniqueName index="1869" name="[order_details].[order_id].&amp;[1880]"/>
            <x15:cachedUniqueName index="1870" name="[order_details].[order_id].&amp;[1881]"/>
            <x15:cachedUniqueName index="1871" name="[order_details].[order_id].&amp;[1882]"/>
            <x15:cachedUniqueName index="1872" name="[order_details].[order_id].&amp;[1883]"/>
            <x15:cachedUniqueName index="1873" name="[order_details].[order_id].&amp;[1884]"/>
            <x15:cachedUniqueName index="1874" name="[order_details].[order_id].&amp;[1885]"/>
            <x15:cachedUniqueName index="1875" name="[order_details].[order_id].&amp;[1886]"/>
            <x15:cachedUniqueName index="1876" name="[order_details].[order_id].&amp;[1887]"/>
            <x15:cachedUniqueName index="1877" name="[order_details].[order_id].&amp;[1888]"/>
            <x15:cachedUniqueName index="1878" name="[order_details].[order_id].&amp;[1889]"/>
            <x15:cachedUniqueName index="1879" name="[order_details].[order_id].&amp;[1890]"/>
            <x15:cachedUniqueName index="1880" name="[order_details].[order_id].&amp;[1891]"/>
            <x15:cachedUniqueName index="1881" name="[order_details].[order_id].&amp;[1892]"/>
            <x15:cachedUniqueName index="1882" name="[order_details].[order_id].&amp;[1893]"/>
            <x15:cachedUniqueName index="1883" name="[order_details].[order_id].&amp;[1894]"/>
            <x15:cachedUniqueName index="1884" name="[order_details].[order_id].&amp;[1895]"/>
            <x15:cachedUniqueName index="1885" name="[order_details].[order_id].&amp;[1896]"/>
            <x15:cachedUniqueName index="1886" name="[order_details].[order_id].&amp;[1897]"/>
            <x15:cachedUniqueName index="1887" name="[order_details].[order_id].&amp;[1898]"/>
            <x15:cachedUniqueName index="1888" name="[order_details].[order_id].&amp;[1899]"/>
            <x15:cachedUniqueName index="1889" name="[order_details].[order_id].&amp;[1900]"/>
            <x15:cachedUniqueName index="1890" name="[order_details].[order_id].&amp;[1901]"/>
            <x15:cachedUniqueName index="1891" name="[order_details].[order_id].&amp;[1902]"/>
            <x15:cachedUniqueName index="1892" name="[order_details].[order_id].&amp;[1903]"/>
            <x15:cachedUniqueName index="1893" name="[order_details].[order_id].&amp;[1904]"/>
            <x15:cachedUniqueName index="1894" name="[order_details].[order_id].&amp;[1905]"/>
            <x15:cachedUniqueName index="1895" name="[order_details].[order_id].&amp;[1906]"/>
            <x15:cachedUniqueName index="1896" name="[order_details].[order_id].&amp;[1907]"/>
            <x15:cachedUniqueName index="1897" name="[order_details].[order_id].&amp;[1908]"/>
            <x15:cachedUniqueName index="1898" name="[order_details].[order_id].&amp;[1909]"/>
            <x15:cachedUniqueName index="1899" name="[order_details].[order_id].&amp;[1910]"/>
            <x15:cachedUniqueName index="1900" name="[order_details].[order_id].&amp;[1911]"/>
            <x15:cachedUniqueName index="1901" name="[order_details].[order_id].&amp;[1912]"/>
            <x15:cachedUniqueName index="1902" name="[order_details].[order_id].&amp;[1913]"/>
            <x15:cachedUniqueName index="1903" name="[order_details].[order_id].&amp;[1914]"/>
            <x15:cachedUniqueName index="1904" name="[order_details].[order_id].&amp;[1915]"/>
            <x15:cachedUniqueName index="1905" name="[order_details].[order_id].&amp;[1916]"/>
            <x15:cachedUniqueName index="1906" name="[order_details].[order_id].&amp;[1917]"/>
            <x15:cachedUniqueName index="1907" name="[order_details].[order_id].&amp;[1918]"/>
            <x15:cachedUniqueName index="1908" name="[order_details].[order_id].&amp;[1919]"/>
            <x15:cachedUniqueName index="1909" name="[order_details].[order_id].&amp;[1920]"/>
            <x15:cachedUniqueName index="1910" name="[order_details].[order_id].&amp;[1921]"/>
            <x15:cachedUniqueName index="1911" name="[order_details].[order_id].&amp;[1922]"/>
            <x15:cachedUniqueName index="1912" name="[order_details].[order_id].&amp;[1923]"/>
            <x15:cachedUniqueName index="1913" name="[order_details].[order_id].&amp;[1924]"/>
            <x15:cachedUniqueName index="1914" name="[order_details].[order_id].&amp;[1925]"/>
            <x15:cachedUniqueName index="1915" name="[order_details].[order_id].&amp;[1926]"/>
            <x15:cachedUniqueName index="1916" name="[order_details].[order_id].&amp;[1927]"/>
            <x15:cachedUniqueName index="1917" name="[order_details].[order_id].&amp;[1928]"/>
            <x15:cachedUniqueName index="1918" name="[order_details].[order_id].&amp;[1929]"/>
            <x15:cachedUniqueName index="1919" name="[order_details].[order_id].&amp;[1930]"/>
            <x15:cachedUniqueName index="1920" name="[order_details].[order_id].&amp;[1931]"/>
            <x15:cachedUniqueName index="1921" name="[order_details].[order_id].&amp;[1932]"/>
            <x15:cachedUniqueName index="1922" name="[order_details].[order_id].&amp;[1933]"/>
            <x15:cachedUniqueName index="1923" name="[order_details].[order_id].&amp;[1934]"/>
            <x15:cachedUniqueName index="1924" name="[order_details].[order_id].&amp;[1935]"/>
            <x15:cachedUniqueName index="1925" name="[order_details].[order_id].&amp;[1936]"/>
            <x15:cachedUniqueName index="1926" name="[order_details].[order_id].&amp;[1937]"/>
            <x15:cachedUniqueName index="1927" name="[order_details].[order_id].&amp;[1938]"/>
            <x15:cachedUniqueName index="1928" name="[order_details].[order_id].&amp;[1939]"/>
            <x15:cachedUniqueName index="1929" name="[order_details].[order_id].&amp;[1940]"/>
            <x15:cachedUniqueName index="1930" name="[order_details].[order_id].&amp;[1941]"/>
            <x15:cachedUniqueName index="1931" name="[order_details].[order_id].&amp;[1942]"/>
            <x15:cachedUniqueName index="1932" name="[order_details].[order_id].&amp;[1943]"/>
            <x15:cachedUniqueName index="1933" name="[order_details].[order_id].&amp;[1944]"/>
            <x15:cachedUniqueName index="1934" name="[order_details].[order_id].&amp;[1945]"/>
            <x15:cachedUniqueName index="1935" name="[order_details].[order_id].&amp;[1946]"/>
            <x15:cachedUniqueName index="1936" name="[order_details].[order_id].&amp;[1947]"/>
            <x15:cachedUniqueName index="1937" name="[order_details].[order_id].&amp;[1948]"/>
            <x15:cachedUniqueName index="1938" name="[order_details].[order_id].&amp;[1949]"/>
            <x15:cachedUniqueName index="1939" name="[order_details].[order_id].&amp;[1950]"/>
            <x15:cachedUniqueName index="1940" name="[order_details].[order_id].&amp;[1951]"/>
            <x15:cachedUniqueName index="1941" name="[order_details].[order_id].&amp;[1952]"/>
            <x15:cachedUniqueName index="1942" name="[order_details].[order_id].&amp;[1953]"/>
            <x15:cachedUniqueName index="1943" name="[order_details].[order_id].&amp;[1954]"/>
            <x15:cachedUniqueName index="1944" name="[order_details].[order_id].&amp;[1955]"/>
            <x15:cachedUniqueName index="1945" name="[order_details].[order_id].&amp;[1956]"/>
            <x15:cachedUniqueName index="1946" name="[order_details].[order_id].&amp;[1957]"/>
            <x15:cachedUniqueName index="1947" name="[order_details].[order_id].&amp;[1958]"/>
            <x15:cachedUniqueName index="1948" name="[order_details].[order_id].&amp;[1959]"/>
            <x15:cachedUniqueName index="1949" name="[order_details].[order_id].&amp;[1960]"/>
            <x15:cachedUniqueName index="1950" name="[order_details].[order_id].&amp;[1961]"/>
            <x15:cachedUniqueName index="1951" name="[order_details].[order_id].&amp;[1962]"/>
            <x15:cachedUniqueName index="1952" name="[order_details].[order_id].&amp;[1963]"/>
            <x15:cachedUniqueName index="1953" name="[order_details].[order_id].&amp;[1964]"/>
            <x15:cachedUniqueName index="1954" name="[order_details].[order_id].&amp;[1965]"/>
            <x15:cachedUniqueName index="1955" name="[order_details].[order_id].&amp;[1966]"/>
            <x15:cachedUniqueName index="1956" name="[order_details].[order_id].&amp;[1967]"/>
            <x15:cachedUniqueName index="1957" name="[order_details].[order_id].&amp;[1968]"/>
            <x15:cachedUniqueName index="1958" name="[order_details].[order_id].&amp;[1969]"/>
            <x15:cachedUniqueName index="1959" name="[order_details].[order_id].&amp;[1970]"/>
            <x15:cachedUniqueName index="1960" name="[order_details].[order_id].&amp;[1971]"/>
            <x15:cachedUniqueName index="1961" name="[order_details].[order_id].&amp;[1972]"/>
            <x15:cachedUniqueName index="1962" name="[order_details].[order_id].&amp;[1973]"/>
            <x15:cachedUniqueName index="1963" name="[order_details].[order_id].&amp;[1974]"/>
            <x15:cachedUniqueName index="1964" name="[order_details].[order_id].&amp;[1975]"/>
            <x15:cachedUniqueName index="1965" name="[order_details].[order_id].&amp;[1976]"/>
            <x15:cachedUniqueName index="1966" name="[order_details].[order_id].&amp;[1977]"/>
            <x15:cachedUniqueName index="1967" name="[order_details].[order_id].&amp;[1978]"/>
            <x15:cachedUniqueName index="1968" name="[order_details].[order_id].&amp;[1979]"/>
            <x15:cachedUniqueName index="1969" name="[order_details].[order_id].&amp;[1980]"/>
            <x15:cachedUniqueName index="1970" name="[order_details].[order_id].&amp;[1981]"/>
            <x15:cachedUniqueName index="1971" name="[order_details].[order_id].&amp;[1982]"/>
            <x15:cachedUniqueName index="1972" name="[order_details].[order_id].&amp;[1983]"/>
            <x15:cachedUniqueName index="1973" name="[order_details].[order_id].&amp;[1984]"/>
            <x15:cachedUniqueName index="1974" name="[order_details].[order_id].&amp;[1985]"/>
            <x15:cachedUniqueName index="1975" name="[order_details].[order_id].&amp;[1986]"/>
            <x15:cachedUniqueName index="1976" name="[order_details].[order_id].&amp;[1987]"/>
            <x15:cachedUniqueName index="1977" name="[order_details].[order_id].&amp;[1988]"/>
            <x15:cachedUniqueName index="1978" name="[order_details].[order_id].&amp;[1989]"/>
            <x15:cachedUniqueName index="1979" name="[order_details].[order_id].&amp;[1990]"/>
            <x15:cachedUniqueName index="1980" name="[order_details].[order_id].&amp;[1991]"/>
            <x15:cachedUniqueName index="1981" name="[order_details].[order_id].&amp;[1992]"/>
            <x15:cachedUniqueName index="1982" name="[order_details].[order_id].&amp;[1993]"/>
            <x15:cachedUniqueName index="1983" name="[order_details].[order_id].&amp;[1994]"/>
            <x15:cachedUniqueName index="1984" name="[order_details].[order_id].&amp;[1995]"/>
            <x15:cachedUniqueName index="1985" name="[order_details].[order_id].&amp;[1996]"/>
            <x15:cachedUniqueName index="1986" name="[order_details].[order_id].&amp;[1997]"/>
            <x15:cachedUniqueName index="1987" name="[order_details].[order_id].&amp;[1998]"/>
            <x15:cachedUniqueName index="1988" name="[order_details].[order_id].&amp;[1999]"/>
            <x15:cachedUniqueName index="1989" name="[order_details].[order_id].&amp;[2000]"/>
            <x15:cachedUniqueName index="1990" name="[order_details].[order_id].&amp;[2001]"/>
            <x15:cachedUniqueName index="1991" name="[order_details].[order_id].&amp;[2002]"/>
            <x15:cachedUniqueName index="1992" name="[order_details].[order_id].&amp;[2003]"/>
            <x15:cachedUniqueName index="1993" name="[order_details].[order_id].&amp;[2004]"/>
            <x15:cachedUniqueName index="1994" name="[order_details].[order_id].&amp;[2005]"/>
            <x15:cachedUniqueName index="1995" name="[order_details].[order_id].&amp;[2006]"/>
            <x15:cachedUniqueName index="1996" name="[order_details].[order_id].&amp;[2007]"/>
            <x15:cachedUniqueName index="1997" name="[order_details].[order_id].&amp;[2008]"/>
            <x15:cachedUniqueName index="1998" name="[order_details].[order_id].&amp;[2009]"/>
            <x15:cachedUniqueName index="1999" name="[order_details].[order_id].&amp;[2010]"/>
            <x15:cachedUniqueName index="2000" name="[order_details].[order_id].&amp;[2011]"/>
            <x15:cachedUniqueName index="2001" name="[order_details].[order_id].&amp;[2012]"/>
            <x15:cachedUniqueName index="2002" name="[order_details].[order_id].&amp;[2013]"/>
            <x15:cachedUniqueName index="2003" name="[order_details].[order_id].&amp;[2014]"/>
            <x15:cachedUniqueName index="2004" name="[order_details].[order_id].&amp;[2015]"/>
            <x15:cachedUniqueName index="2005" name="[order_details].[order_id].&amp;[2016]"/>
            <x15:cachedUniqueName index="2006" name="[order_details].[order_id].&amp;[2017]"/>
            <x15:cachedUniqueName index="2007" name="[order_details].[order_id].&amp;[2018]"/>
            <x15:cachedUniqueName index="2008" name="[order_details].[order_id].&amp;[2019]"/>
            <x15:cachedUniqueName index="2009" name="[order_details].[order_id].&amp;[2020]"/>
            <x15:cachedUniqueName index="2010" name="[order_details].[order_id].&amp;[2021]"/>
            <x15:cachedUniqueName index="2011" name="[order_details].[order_id].&amp;[2022]"/>
            <x15:cachedUniqueName index="2012" name="[order_details].[order_id].&amp;[2023]"/>
            <x15:cachedUniqueName index="2013" name="[order_details].[order_id].&amp;[2024]"/>
            <x15:cachedUniqueName index="2014" name="[order_details].[order_id].&amp;[2025]"/>
            <x15:cachedUniqueName index="2015" name="[order_details].[order_id].&amp;[2026]"/>
            <x15:cachedUniqueName index="2016" name="[order_details].[order_id].&amp;[2027]"/>
            <x15:cachedUniqueName index="2017" name="[order_details].[order_id].&amp;[2028]"/>
            <x15:cachedUniqueName index="2018" name="[order_details].[order_id].&amp;[2029]"/>
            <x15:cachedUniqueName index="2019" name="[order_details].[order_id].&amp;[2030]"/>
            <x15:cachedUniqueName index="2020" name="[order_details].[order_id].&amp;[2031]"/>
            <x15:cachedUniqueName index="2021" name="[order_details].[order_id].&amp;[2032]"/>
            <x15:cachedUniqueName index="2022" name="[order_details].[order_id].&amp;[2033]"/>
            <x15:cachedUniqueName index="2023" name="[order_details].[order_id].&amp;[2034]"/>
            <x15:cachedUniqueName index="2024" name="[order_details].[order_id].&amp;[2035]"/>
            <x15:cachedUniqueName index="2025" name="[order_details].[order_id].&amp;[2036]"/>
            <x15:cachedUniqueName index="2026" name="[order_details].[order_id].&amp;[2037]"/>
            <x15:cachedUniqueName index="2027" name="[order_details].[order_id].&amp;[2038]"/>
            <x15:cachedUniqueName index="2028" name="[order_details].[order_id].&amp;[2039]"/>
            <x15:cachedUniqueName index="2029" name="[order_details].[order_id].&amp;[2040]"/>
            <x15:cachedUniqueName index="2030" name="[order_details].[order_id].&amp;[2041]"/>
            <x15:cachedUniqueName index="2031" name="[order_details].[order_id].&amp;[2042]"/>
            <x15:cachedUniqueName index="2032" name="[order_details].[order_id].&amp;[2043]"/>
            <x15:cachedUniqueName index="2033" name="[order_details].[order_id].&amp;[2044]"/>
            <x15:cachedUniqueName index="2034" name="[order_details].[order_id].&amp;[2045]"/>
            <x15:cachedUniqueName index="2035" name="[order_details].[order_id].&amp;[2046]"/>
            <x15:cachedUniqueName index="2036" name="[order_details].[order_id].&amp;[2047]"/>
            <x15:cachedUniqueName index="2037" name="[order_details].[order_id].&amp;[2048]"/>
            <x15:cachedUniqueName index="2038" name="[order_details].[order_id].&amp;[2049]"/>
            <x15:cachedUniqueName index="2039" name="[order_details].[order_id].&amp;[2050]"/>
            <x15:cachedUniqueName index="2040" name="[order_details].[order_id].&amp;[2051]"/>
            <x15:cachedUniqueName index="2041" name="[order_details].[order_id].&amp;[2052]"/>
            <x15:cachedUniqueName index="2042" name="[order_details].[order_id].&amp;[2053]"/>
            <x15:cachedUniqueName index="2043" name="[order_details].[order_id].&amp;[2054]"/>
            <x15:cachedUniqueName index="2044" name="[order_details].[order_id].&amp;[2055]"/>
            <x15:cachedUniqueName index="2045" name="[order_details].[order_id].&amp;[2056]"/>
            <x15:cachedUniqueName index="2046" name="[order_details].[order_id].&amp;[2057]"/>
            <x15:cachedUniqueName index="2047" name="[order_details].[order_id].&amp;[2058]"/>
            <x15:cachedUniqueName index="2048" name="[order_details].[order_id].&amp;[2059]"/>
            <x15:cachedUniqueName index="2049" name="[order_details].[order_id].&amp;[2060]"/>
            <x15:cachedUniqueName index="2050" name="[order_details].[order_id].&amp;[2061]"/>
            <x15:cachedUniqueName index="2051" name="[order_details].[order_id].&amp;[2062]"/>
            <x15:cachedUniqueName index="2052" name="[order_details].[order_id].&amp;[2063]"/>
            <x15:cachedUniqueName index="2053" name="[order_details].[order_id].&amp;[2064]"/>
            <x15:cachedUniqueName index="2054" name="[order_details].[order_id].&amp;[2065]"/>
            <x15:cachedUniqueName index="2055" name="[order_details].[order_id].&amp;[2066]"/>
            <x15:cachedUniqueName index="2056" name="[order_details].[order_id].&amp;[2067]"/>
            <x15:cachedUniqueName index="2057" name="[order_details].[order_id].&amp;[2068]"/>
            <x15:cachedUniqueName index="2058" name="[order_details].[order_id].&amp;[2069]"/>
            <x15:cachedUniqueName index="2059" name="[order_details].[order_id].&amp;[2070]"/>
            <x15:cachedUniqueName index="2060" name="[order_details].[order_id].&amp;[2071]"/>
            <x15:cachedUniqueName index="2061" name="[order_details].[order_id].&amp;[2072]"/>
            <x15:cachedUniqueName index="2062" name="[order_details].[order_id].&amp;[2073]"/>
            <x15:cachedUniqueName index="2063" name="[order_details].[order_id].&amp;[2074]"/>
            <x15:cachedUniqueName index="2064" name="[order_details].[order_id].&amp;[2075]"/>
            <x15:cachedUniqueName index="2065" name="[order_details].[order_id].&amp;[2076]"/>
            <x15:cachedUniqueName index="2066" name="[order_details].[order_id].&amp;[2077]"/>
            <x15:cachedUniqueName index="2067" name="[order_details].[order_id].&amp;[2078]"/>
            <x15:cachedUniqueName index="2068" name="[order_details].[order_id].&amp;[2079]"/>
            <x15:cachedUniqueName index="2069" name="[order_details].[order_id].&amp;[2080]"/>
            <x15:cachedUniqueName index="2070" name="[order_details].[order_id].&amp;[2081]"/>
            <x15:cachedUniqueName index="2071" name="[order_details].[order_id].&amp;[2082]"/>
            <x15:cachedUniqueName index="2072" name="[order_details].[order_id].&amp;[2083]"/>
            <x15:cachedUniqueName index="2073" name="[order_details].[order_id].&amp;[2084]"/>
            <x15:cachedUniqueName index="2074" name="[order_details].[order_id].&amp;[2085]"/>
            <x15:cachedUniqueName index="2075" name="[order_details].[order_id].&amp;[2086]"/>
            <x15:cachedUniqueName index="2076" name="[order_details].[order_id].&amp;[2087]"/>
            <x15:cachedUniqueName index="2077" name="[order_details].[order_id].&amp;[2088]"/>
            <x15:cachedUniqueName index="2078" name="[order_details].[order_id].&amp;[2089]"/>
            <x15:cachedUniqueName index="2079" name="[order_details].[order_id].&amp;[2090]"/>
            <x15:cachedUniqueName index="2080" name="[order_details].[order_id].&amp;[2091]"/>
            <x15:cachedUniqueName index="2081" name="[order_details].[order_id].&amp;[2092]"/>
            <x15:cachedUniqueName index="2082" name="[order_details].[order_id].&amp;[2093]"/>
            <x15:cachedUniqueName index="2083" name="[order_details].[order_id].&amp;[2094]"/>
            <x15:cachedUniqueName index="2084" name="[order_details].[order_id].&amp;[2095]"/>
            <x15:cachedUniqueName index="2085" name="[order_details].[order_id].&amp;[2096]"/>
            <x15:cachedUniqueName index="2086" name="[order_details].[order_id].&amp;[2097]"/>
            <x15:cachedUniqueName index="2087" name="[order_details].[order_id].&amp;[2098]"/>
            <x15:cachedUniqueName index="2088" name="[order_details].[order_id].&amp;[2099]"/>
            <x15:cachedUniqueName index="2089" name="[order_details].[order_id].&amp;[2100]"/>
            <x15:cachedUniqueName index="2090" name="[order_details].[order_id].&amp;[2101]"/>
            <x15:cachedUniqueName index="2091" name="[order_details].[order_id].&amp;[2102]"/>
            <x15:cachedUniqueName index="2092" name="[order_details].[order_id].&amp;[2103]"/>
            <x15:cachedUniqueName index="2093" name="[order_details].[order_id].&amp;[2104]"/>
            <x15:cachedUniqueName index="2094" name="[order_details].[order_id].&amp;[2105]"/>
            <x15:cachedUniqueName index="2095" name="[order_details].[order_id].&amp;[2106]"/>
            <x15:cachedUniqueName index="2096" name="[order_details].[order_id].&amp;[2107]"/>
            <x15:cachedUniqueName index="2097" name="[order_details].[order_id].&amp;[2108]"/>
            <x15:cachedUniqueName index="2098" name="[order_details].[order_id].&amp;[2109]"/>
            <x15:cachedUniqueName index="2099" name="[order_details].[order_id].&amp;[2110]"/>
            <x15:cachedUniqueName index="2100" name="[order_details].[order_id].&amp;[2111]"/>
            <x15:cachedUniqueName index="2101" name="[order_details].[order_id].&amp;[2112]"/>
            <x15:cachedUniqueName index="2102" name="[order_details].[order_id].&amp;[2113]"/>
            <x15:cachedUniqueName index="2103" name="[order_details].[order_id].&amp;[2114]"/>
            <x15:cachedUniqueName index="2104" name="[order_details].[order_id].&amp;[2115]"/>
            <x15:cachedUniqueName index="2105" name="[order_details].[order_id].&amp;[2116]"/>
            <x15:cachedUniqueName index="2106" name="[order_details].[order_id].&amp;[2117]"/>
            <x15:cachedUniqueName index="2107" name="[order_details].[order_id].&amp;[2118]"/>
            <x15:cachedUniqueName index="2108" name="[order_details].[order_id].&amp;[2119]"/>
            <x15:cachedUniqueName index="2109" name="[order_details].[order_id].&amp;[2120]"/>
            <x15:cachedUniqueName index="2110" name="[order_details].[order_id].&amp;[2121]"/>
            <x15:cachedUniqueName index="2111" name="[order_details].[order_id].&amp;[2122]"/>
            <x15:cachedUniqueName index="2112" name="[order_details].[order_id].&amp;[2123]"/>
            <x15:cachedUniqueName index="2113" name="[order_details].[order_id].&amp;[2124]"/>
            <x15:cachedUniqueName index="2114" name="[order_details].[order_id].&amp;[2125]"/>
            <x15:cachedUniqueName index="2115" name="[order_details].[order_id].&amp;[2126]"/>
            <x15:cachedUniqueName index="2116" name="[order_details].[order_id].&amp;[2127]"/>
            <x15:cachedUniqueName index="2117" name="[order_details].[order_id].&amp;[2128]"/>
            <x15:cachedUniqueName index="2118" name="[order_details].[order_id].&amp;[2129]"/>
            <x15:cachedUniqueName index="2119" name="[order_details].[order_id].&amp;[2130]"/>
            <x15:cachedUniqueName index="2120" name="[order_details].[order_id].&amp;[2131]"/>
            <x15:cachedUniqueName index="2121" name="[order_details].[order_id].&amp;[2132]"/>
            <x15:cachedUniqueName index="2122" name="[order_details].[order_id].&amp;[2133]"/>
            <x15:cachedUniqueName index="2123" name="[order_details].[order_id].&amp;[2134]"/>
            <x15:cachedUniqueName index="2124" name="[order_details].[order_id].&amp;[2135]"/>
            <x15:cachedUniqueName index="2125" name="[order_details].[order_id].&amp;[2136]"/>
            <x15:cachedUniqueName index="2126" name="[order_details].[order_id].&amp;[2137]"/>
            <x15:cachedUniqueName index="2127" name="[order_details].[order_id].&amp;[2138]"/>
            <x15:cachedUniqueName index="2128" name="[order_details].[order_id].&amp;[2139]"/>
            <x15:cachedUniqueName index="2129" name="[order_details].[order_id].&amp;[2140]"/>
            <x15:cachedUniqueName index="2130" name="[order_details].[order_id].&amp;[2141]"/>
            <x15:cachedUniqueName index="2131" name="[order_details].[order_id].&amp;[2142]"/>
            <x15:cachedUniqueName index="2132" name="[order_details].[order_id].&amp;[2143]"/>
            <x15:cachedUniqueName index="2133" name="[order_details].[order_id].&amp;[2144]"/>
            <x15:cachedUniqueName index="2134" name="[order_details].[order_id].&amp;[2145]"/>
            <x15:cachedUniqueName index="2135" name="[order_details].[order_id].&amp;[2146]"/>
            <x15:cachedUniqueName index="2136" name="[order_details].[order_id].&amp;[2147]"/>
            <x15:cachedUniqueName index="2137" name="[order_details].[order_id].&amp;[2148]"/>
            <x15:cachedUniqueName index="2138" name="[order_details].[order_id].&amp;[2149]"/>
            <x15:cachedUniqueName index="2139" name="[order_details].[order_id].&amp;[2150]"/>
            <x15:cachedUniqueName index="2140" name="[order_details].[order_id].&amp;[2151]"/>
            <x15:cachedUniqueName index="2141" name="[order_details].[order_id].&amp;[2152]"/>
            <x15:cachedUniqueName index="2142" name="[order_details].[order_id].&amp;[2153]"/>
            <x15:cachedUniqueName index="2143" name="[order_details].[order_id].&amp;[2154]"/>
            <x15:cachedUniqueName index="2144" name="[order_details].[order_id].&amp;[2155]"/>
            <x15:cachedUniqueName index="2145" name="[order_details].[order_id].&amp;[2156]"/>
            <x15:cachedUniqueName index="2146" name="[order_details].[order_id].&amp;[2157]"/>
            <x15:cachedUniqueName index="2147" name="[order_details].[order_id].&amp;[2158]"/>
            <x15:cachedUniqueName index="2148" name="[order_details].[order_id].&amp;[2159]"/>
            <x15:cachedUniqueName index="2149" name="[order_details].[order_id].&amp;[2160]"/>
            <x15:cachedUniqueName index="2150" name="[order_details].[order_id].&amp;[2161]"/>
            <x15:cachedUniqueName index="2151" name="[order_details].[order_id].&amp;[2162]"/>
            <x15:cachedUniqueName index="2152" name="[order_details].[order_id].&amp;[2163]"/>
            <x15:cachedUniqueName index="2153" name="[order_details].[order_id].&amp;[2164]"/>
            <x15:cachedUniqueName index="2154" name="[order_details].[order_id].&amp;[2165]"/>
            <x15:cachedUniqueName index="2155" name="[order_details].[order_id].&amp;[2166]"/>
            <x15:cachedUniqueName index="2156" name="[order_details].[order_id].&amp;[2167]"/>
            <x15:cachedUniqueName index="2157" name="[order_details].[order_id].&amp;[2168]"/>
            <x15:cachedUniqueName index="2158" name="[order_details].[order_id].&amp;[2169]"/>
            <x15:cachedUniqueName index="2159" name="[order_details].[order_id].&amp;[2170]"/>
            <x15:cachedUniqueName index="2160" name="[order_details].[order_id].&amp;[2171]"/>
            <x15:cachedUniqueName index="2161" name="[order_details].[order_id].&amp;[2172]"/>
            <x15:cachedUniqueName index="2162" name="[order_details].[order_id].&amp;[2173]"/>
            <x15:cachedUniqueName index="2163" name="[order_details].[order_id].&amp;[2174]"/>
            <x15:cachedUniqueName index="2164" name="[order_details].[order_id].&amp;[2175]"/>
            <x15:cachedUniqueName index="2165" name="[order_details].[order_id].&amp;[2176]"/>
            <x15:cachedUniqueName index="2166" name="[order_details].[order_id].&amp;[2177]"/>
            <x15:cachedUniqueName index="2167" name="[order_details].[order_id].&amp;[2178]"/>
            <x15:cachedUniqueName index="2168" name="[order_details].[order_id].&amp;[2179]"/>
            <x15:cachedUniqueName index="2169" name="[order_details].[order_id].&amp;[2180]"/>
            <x15:cachedUniqueName index="2170" name="[order_details].[order_id].&amp;[2181]"/>
            <x15:cachedUniqueName index="2171" name="[order_details].[order_id].&amp;[2182]"/>
            <x15:cachedUniqueName index="2172" name="[order_details].[order_id].&amp;[2183]"/>
            <x15:cachedUniqueName index="2173" name="[order_details].[order_id].&amp;[2184]"/>
            <x15:cachedUniqueName index="2174" name="[order_details].[order_id].&amp;[2185]"/>
            <x15:cachedUniqueName index="2175" name="[order_details].[order_id].&amp;[2186]"/>
            <x15:cachedUniqueName index="2176" name="[order_details].[order_id].&amp;[2187]"/>
            <x15:cachedUniqueName index="2177" name="[order_details].[order_id].&amp;[2188]"/>
            <x15:cachedUniqueName index="2178" name="[order_details].[order_id].&amp;[2189]"/>
            <x15:cachedUniqueName index="2179" name="[order_details].[order_id].&amp;[2190]"/>
            <x15:cachedUniqueName index="2180" name="[order_details].[order_id].&amp;[2191]"/>
            <x15:cachedUniqueName index="2181" name="[order_details].[order_id].&amp;[2192]"/>
            <x15:cachedUniqueName index="2182" name="[order_details].[order_id].&amp;[2193]"/>
            <x15:cachedUniqueName index="2183" name="[order_details].[order_id].&amp;[2194]"/>
            <x15:cachedUniqueName index="2184" name="[order_details].[order_id].&amp;[2195]"/>
            <x15:cachedUniqueName index="2185" name="[order_details].[order_id].&amp;[2196]"/>
            <x15:cachedUniqueName index="2186" name="[order_details].[order_id].&amp;[2197]"/>
            <x15:cachedUniqueName index="2187" name="[order_details].[order_id].&amp;[2198]"/>
            <x15:cachedUniqueName index="2188" name="[order_details].[order_id].&amp;[2199]"/>
            <x15:cachedUniqueName index="2189" name="[order_details].[order_id].&amp;[2200]"/>
            <x15:cachedUniqueName index="2190" name="[order_details].[order_id].&amp;[2201]"/>
            <x15:cachedUniqueName index="2191" name="[order_details].[order_id].&amp;[2202]"/>
            <x15:cachedUniqueName index="2192" name="[order_details].[order_id].&amp;[2203]"/>
            <x15:cachedUniqueName index="2193" name="[order_details].[order_id].&amp;[2204]"/>
            <x15:cachedUniqueName index="2194" name="[order_details].[order_id].&amp;[2205]"/>
            <x15:cachedUniqueName index="2195" name="[order_details].[order_id].&amp;[2206]"/>
            <x15:cachedUniqueName index="2196" name="[order_details].[order_id].&amp;[2207]"/>
            <x15:cachedUniqueName index="2197" name="[order_details].[order_id].&amp;[2208]"/>
            <x15:cachedUniqueName index="2198" name="[order_details].[order_id].&amp;[2209]"/>
            <x15:cachedUniqueName index="2199" name="[order_details].[order_id].&amp;[2210]"/>
            <x15:cachedUniqueName index="2200" name="[order_details].[order_id].&amp;[2211]"/>
            <x15:cachedUniqueName index="2201" name="[order_details].[order_id].&amp;[2212]"/>
            <x15:cachedUniqueName index="2202" name="[order_details].[order_id].&amp;[2213]"/>
            <x15:cachedUniqueName index="2203" name="[order_details].[order_id].&amp;[2214]"/>
            <x15:cachedUniqueName index="2204" name="[order_details].[order_id].&amp;[2215]"/>
            <x15:cachedUniqueName index="2205" name="[order_details].[order_id].&amp;[2216]"/>
            <x15:cachedUniqueName index="2206" name="[order_details].[order_id].&amp;[2217]"/>
            <x15:cachedUniqueName index="2207" name="[order_details].[order_id].&amp;[2218]"/>
            <x15:cachedUniqueName index="2208" name="[order_details].[order_id].&amp;[2219]"/>
            <x15:cachedUniqueName index="2209" name="[order_details].[order_id].&amp;[2220]"/>
            <x15:cachedUniqueName index="2210" name="[order_details].[order_id].&amp;[2221]"/>
            <x15:cachedUniqueName index="2211" name="[order_details].[order_id].&amp;[2222]"/>
            <x15:cachedUniqueName index="2212" name="[order_details].[order_id].&amp;[2224]"/>
            <x15:cachedUniqueName index="2213" name="[order_details].[order_id].&amp;[2225]"/>
            <x15:cachedUniqueName index="2214" name="[order_details].[order_id].&amp;[2226]"/>
            <x15:cachedUniqueName index="2215" name="[order_details].[order_id].&amp;[2227]"/>
            <x15:cachedUniqueName index="2216" name="[order_details].[order_id].&amp;[2228]"/>
            <x15:cachedUniqueName index="2217" name="[order_details].[order_id].&amp;[2229]"/>
            <x15:cachedUniqueName index="2218" name="[order_details].[order_id].&amp;[2230]"/>
            <x15:cachedUniqueName index="2219" name="[order_details].[order_id].&amp;[2231]"/>
            <x15:cachedUniqueName index="2220" name="[order_details].[order_id].&amp;[2232]"/>
            <x15:cachedUniqueName index="2221" name="[order_details].[order_id].&amp;[2233]"/>
            <x15:cachedUniqueName index="2222" name="[order_details].[order_id].&amp;[2234]"/>
            <x15:cachedUniqueName index="2223" name="[order_details].[order_id].&amp;[2235]"/>
            <x15:cachedUniqueName index="2224" name="[order_details].[order_id].&amp;[2236]"/>
            <x15:cachedUniqueName index="2225" name="[order_details].[order_id].&amp;[2237]"/>
            <x15:cachedUniqueName index="2226" name="[order_details].[order_id].&amp;[2238]"/>
            <x15:cachedUniqueName index="2227" name="[order_details].[order_id].&amp;[2239]"/>
            <x15:cachedUniqueName index="2228" name="[order_details].[order_id].&amp;[2240]"/>
            <x15:cachedUniqueName index="2229" name="[order_details].[order_id].&amp;[2241]"/>
            <x15:cachedUniqueName index="2230" name="[order_details].[order_id].&amp;[2242]"/>
            <x15:cachedUniqueName index="2231" name="[order_details].[order_id].&amp;[2243]"/>
            <x15:cachedUniqueName index="2232" name="[order_details].[order_id].&amp;[2244]"/>
            <x15:cachedUniqueName index="2233" name="[order_details].[order_id].&amp;[2245]"/>
            <x15:cachedUniqueName index="2234" name="[order_details].[order_id].&amp;[2246]"/>
            <x15:cachedUniqueName index="2235" name="[order_details].[order_id].&amp;[2247]"/>
            <x15:cachedUniqueName index="2236" name="[order_details].[order_id].&amp;[2248]"/>
            <x15:cachedUniqueName index="2237" name="[order_details].[order_id].&amp;[2249]"/>
            <x15:cachedUniqueName index="2238" name="[order_details].[order_id].&amp;[2250]"/>
            <x15:cachedUniqueName index="2239" name="[order_details].[order_id].&amp;[2251]"/>
            <x15:cachedUniqueName index="2240" name="[order_details].[order_id].&amp;[2252]"/>
            <x15:cachedUniqueName index="2241" name="[order_details].[order_id].&amp;[2253]"/>
            <x15:cachedUniqueName index="2242" name="[order_details].[order_id].&amp;[2254]"/>
            <x15:cachedUniqueName index="2243" name="[order_details].[order_id].&amp;[2255]"/>
            <x15:cachedUniqueName index="2244" name="[order_details].[order_id].&amp;[2256]"/>
            <x15:cachedUniqueName index="2245" name="[order_details].[order_id].&amp;[2257]"/>
            <x15:cachedUniqueName index="2246" name="[order_details].[order_id].&amp;[2259]"/>
            <x15:cachedUniqueName index="2247" name="[order_details].[order_id].&amp;[2260]"/>
            <x15:cachedUniqueName index="2248" name="[order_details].[order_id].&amp;[2261]"/>
            <x15:cachedUniqueName index="2249" name="[order_details].[order_id].&amp;[2262]"/>
            <x15:cachedUniqueName index="2250" name="[order_details].[order_id].&amp;[2263]"/>
            <x15:cachedUniqueName index="2251" name="[order_details].[order_id].&amp;[2264]"/>
            <x15:cachedUniqueName index="2252" name="[order_details].[order_id].&amp;[2265]"/>
            <x15:cachedUniqueName index="2253" name="[order_details].[order_id].&amp;[2266]"/>
            <x15:cachedUniqueName index="2254" name="[order_details].[order_id].&amp;[2267]"/>
            <x15:cachedUniqueName index="2255" name="[order_details].[order_id].&amp;[2268]"/>
            <x15:cachedUniqueName index="2256" name="[order_details].[order_id].&amp;[2269]"/>
            <x15:cachedUniqueName index="2257" name="[order_details].[order_id].&amp;[2270]"/>
            <x15:cachedUniqueName index="2258" name="[order_details].[order_id].&amp;[2271]"/>
            <x15:cachedUniqueName index="2259" name="[order_details].[order_id].&amp;[2272]"/>
            <x15:cachedUniqueName index="2260" name="[order_details].[order_id].&amp;[2273]"/>
            <x15:cachedUniqueName index="2261" name="[order_details].[order_id].&amp;[2274]"/>
            <x15:cachedUniqueName index="2262" name="[order_details].[order_id].&amp;[2275]"/>
            <x15:cachedUniqueName index="2263" name="[order_details].[order_id].&amp;[2276]"/>
            <x15:cachedUniqueName index="2264" name="[order_details].[order_id].&amp;[2277]"/>
            <x15:cachedUniqueName index="2265" name="[order_details].[order_id].&amp;[2278]"/>
            <x15:cachedUniqueName index="2266" name="[order_details].[order_id].&amp;[2279]"/>
            <x15:cachedUniqueName index="2267" name="[order_details].[order_id].&amp;[2280]"/>
            <x15:cachedUniqueName index="2268" name="[order_details].[order_id].&amp;[2281]"/>
            <x15:cachedUniqueName index="2269" name="[order_details].[order_id].&amp;[2282]"/>
            <x15:cachedUniqueName index="2270" name="[order_details].[order_id].&amp;[2283]"/>
            <x15:cachedUniqueName index="2271" name="[order_details].[order_id].&amp;[2284]"/>
            <x15:cachedUniqueName index="2272" name="[order_details].[order_id].&amp;[2285]"/>
            <x15:cachedUniqueName index="2273" name="[order_details].[order_id].&amp;[2286]"/>
            <x15:cachedUniqueName index="2274" name="[order_details].[order_id].&amp;[2287]"/>
            <x15:cachedUniqueName index="2275" name="[order_details].[order_id].&amp;[2288]"/>
            <x15:cachedUniqueName index="2276" name="[order_details].[order_id].&amp;[2289]"/>
            <x15:cachedUniqueName index="2277" name="[order_details].[order_id].&amp;[2290]"/>
            <x15:cachedUniqueName index="2278" name="[order_details].[order_id].&amp;[2291]"/>
            <x15:cachedUniqueName index="2279" name="[order_details].[order_id].&amp;[2292]"/>
            <x15:cachedUniqueName index="2280" name="[order_details].[order_id].&amp;[2293]"/>
            <x15:cachedUniqueName index="2281" name="[order_details].[order_id].&amp;[2294]"/>
            <x15:cachedUniqueName index="2282" name="[order_details].[order_id].&amp;[2295]"/>
            <x15:cachedUniqueName index="2283" name="[order_details].[order_id].&amp;[2296]"/>
            <x15:cachedUniqueName index="2284" name="[order_details].[order_id].&amp;[2297]"/>
            <x15:cachedUniqueName index="2285" name="[order_details].[order_id].&amp;[2298]"/>
            <x15:cachedUniqueName index="2286" name="[order_details].[order_id].&amp;[2299]"/>
            <x15:cachedUniqueName index="2287" name="[order_details].[order_id].&amp;[2300]"/>
            <x15:cachedUniqueName index="2288" name="[order_details].[order_id].&amp;[2301]"/>
            <x15:cachedUniqueName index="2289" name="[order_details].[order_id].&amp;[2302]"/>
            <x15:cachedUniqueName index="2290" name="[order_details].[order_id].&amp;[2303]"/>
            <x15:cachedUniqueName index="2291" name="[order_details].[order_id].&amp;[2304]"/>
            <x15:cachedUniqueName index="2292" name="[order_details].[order_id].&amp;[2305]"/>
            <x15:cachedUniqueName index="2293" name="[order_details].[order_id].&amp;[2306]"/>
            <x15:cachedUniqueName index="2294" name="[order_details].[order_id].&amp;[2307]"/>
            <x15:cachedUniqueName index="2295" name="[order_details].[order_id].&amp;[2308]"/>
            <x15:cachedUniqueName index="2296" name="[order_details].[order_id].&amp;[2309]"/>
            <x15:cachedUniqueName index="2297" name="[order_details].[order_id].&amp;[2310]"/>
            <x15:cachedUniqueName index="2298" name="[order_details].[order_id].&amp;[2311]"/>
            <x15:cachedUniqueName index="2299" name="[order_details].[order_id].&amp;[2312]"/>
            <x15:cachedUniqueName index="2300" name="[order_details].[order_id].&amp;[2313]"/>
            <x15:cachedUniqueName index="2301" name="[order_details].[order_id].&amp;[2314]"/>
            <x15:cachedUniqueName index="2302" name="[order_details].[order_id].&amp;[2315]"/>
            <x15:cachedUniqueName index="2303" name="[order_details].[order_id].&amp;[2316]"/>
            <x15:cachedUniqueName index="2304" name="[order_details].[order_id].&amp;[2317]"/>
            <x15:cachedUniqueName index="2305" name="[order_details].[order_id].&amp;[2318]"/>
            <x15:cachedUniqueName index="2306" name="[order_details].[order_id].&amp;[2319]"/>
            <x15:cachedUniqueName index="2307" name="[order_details].[order_id].&amp;[2320]"/>
            <x15:cachedUniqueName index="2308" name="[order_details].[order_id].&amp;[2321]"/>
            <x15:cachedUniqueName index="2309" name="[order_details].[order_id].&amp;[2322]"/>
            <x15:cachedUniqueName index="2310" name="[order_details].[order_id].&amp;[2323]"/>
            <x15:cachedUniqueName index="2311" name="[order_details].[order_id].&amp;[2324]"/>
            <x15:cachedUniqueName index="2312" name="[order_details].[order_id].&amp;[2325]"/>
            <x15:cachedUniqueName index="2313" name="[order_details].[order_id].&amp;[2326]"/>
            <x15:cachedUniqueName index="2314" name="[order_details].[order_id].&amp;[2327]"/>
            <x15:cachedUniqueName index="2315" name="[order_details].[order_id].&amp;[2328]"/>
            <x15:cachedUniqueName index="2316" name="[order_details].[order_id].&amp;[2329]"/>
            <x15:cachedUniqueName index="2317" name="[order_details].[order_id].&amp;[2330]"/>
            <x15:cachedUniqueName index="2318" name="[order_details].[order_id].&amp;[2331]"/>
            <x15:cachedUniqueName index="2319" name="[order_details].[order_id].&amp;[2332]"/>
            <x15:cachedUniqueName index="2320" name="[order_details].[order_id].&amp;[2333]"/>
            <x15:cachedUniqueName index="2321" name="[order_details].[order_id].&amp;[2334]"/>
            <x15:cachedUniqueName index="2322" name="[order_details].[order_id].&amp;[2335]"/>
            <x15:cachedUniqueName index="2323" name="[order_details].[order_id].&amp;[2336]"/>
            <x15:cachedUniqueName index="2324" name="[order_details].[order_id].&amp;[2337]"/>
            <x15:cachedUniqueName index="2325" name="[order_details].[order_id].&amp;[2338]"/>
            <x15:cachedUniqueName index="2326" name="[order_details].[order_id].&amp;[2339]"/>
            <x15:cachedUniqueName index="2327" name="[order_details].[order_id].&amp;[2340]"/>
            <x15:cachedUniqueName index="2328" name="[order_details].[order_id].&amp;[2341]"/>
            <x15:cachedUniqueName index="2329" name="[order_details].[order_id].&amp;[2342]"/>
            <x15:cachedUniqueName index="2330" name="[order_details].[order_id].&amp;[2343]"/>
            <x15:cachedUniqueName index="2331" name="[order_details].[order_id].&amp;[2344]"/>
            <x15:cachedUniqueName index="2332" name="[order_details].[order_id].&amp;[2345]"/>
            <x15:cachedUniqueName index="2333" name="[order_details].[order_id].&amp;[2346]"/>
            <x15:cachedUniqueName index="2334" name="[order_details].[order_id].&amp;[2347]"/>
            <x15:cachedUniqueName index="2335" name="[order_details].[order_id].&amp;[2348]"/>
            <x15:cachedUniqueName index="2336" name="[order_details].[order_id].&amp;[2349]"/>
            <x15:cachedUniqueName index="2337" name="[order_details].[order_id].&amp;[2350]"/>
            <x15:cachedUniqueName index="2338" name="[order_details].[order_id].&amp;[2351]"/>
            <x15:cachedUniqueName index="2339" name="[order_details].[order_id].&amp;[2352]"/>
            <x15:cachedUniqueName index="2340" name="[order_details].[order_id].&amp;[2353]"/>
            <x15:cachedUniqueName index="2341" name="[order_details].[order_id].&amp;[2354]"/>
            <x15:cachedUniqueName index="2342" name="[order_details].[order_id].&amp;[2355]"/>
            <x15:cachedUniqueName index="2343" name="[order_details].[order_id].&amp;[2356]"/>
            <x15:cachedUniqueName index="2344" name="[order_details].[order_id].&amp;[2358]"/>
            <x15:cachedUniqueName index="2345" name="[order_details].[order_id].&amp;[2359]"/>
            <x15:cachedUniqueName index="2346" name="[order_details].[order_id].&amp;[2360]"/>
            <x15:cachedUniqueName index="2347" name="[order_details].[order_id].&amp;[2361]"/>
            <x15:cachedUniqueName index="2348" name="[order_details].[order_id].&amp;[2362]"/>
            <x15:cachedUniqueName index="2349" name="[order_details].[order_id].&amp;[2363]"/>
            <x15:cachedUniqueName index="2350" name="[order_details].[order_id].&amp;[2364]"/>
            <x15:cachedUniqueName index="2351" name="[order_details].[order_id].&amp;[2365]"/>
            <x15:cachedUniqueName index="2352" name="[order_details].[order_id].&amp;[2366]"/>
            <x15:cachedUniqueName index="2353" name="[order_details].[order_id].&amp;[2367]"/>
            <x15:cachedUniqueName index="2354" name="[order_details].[order_id].&amp;[2368]"/>
            <x15:cachedUniqueName index="2355" name="[order_details].[order_id].&amp;[2369]"/>
            <x15:cachedUniqueName index="2356" name="[order_details].[order_id].&amp;[2370]"/>
            <x15:cachedUniqueName index="2357" name="[order_details].[order_id].&amp;[2371]"/>
            <x15:cachedUniqueName index="2358" name="[order_details].[order_id].&amp;[2372]"/>
            <x15:cachedUniqueName index="2359" name="[order_details].[order_id].&amp;[2373]"/>
            <x15:cachedUniqueName index="2360" name="[order_details].[order_id].&amp;[2374]"/>
            <x15:cachedUniqueName index="2361" name="[order_details].[order_id].&amp;[2375]"/>
            <x15:cachedUniqueName index="2362" name="[order_details].[order_id].&amp;[2376]"/>
            <x15:cachedUniqueName index="2363" name="[order_details].[order_id].&amp;[2377]"/>
            <x15:cachedUniqueName index="2364" name="[order_details].[order_id].&amp;[2378]"/>
            <x15:cachedUniqueName index="2365" name="[order_details].[order_id].&amp;[2379]"/>
            <x15:cachedUniqueName index="2366" name="[order_details].[order_id].&amp;[2380]"/>
            <x15:cachedUniqueName index="2367" name="[order_details].[order_id].&amp;[2381]"/>
            <x15:cachedUniqueName index="2368" name="[order_details].[order_id].&amp;[2382]"/>
            <x15:cachedUniqueName index="2369" name="[order_details].[order_id].&amp;[2383]"/>
            <x15:cachedUniqueName index="2370" name="[order_details].[order_id].&amp;[2384]"/>
            <x15:cachedUniqueName index="2371" name="[order_details].[order_id].&amp;[2385]"/>
            <x15:cachedUniqueName index="2372" name="[order_details].[order_id].&amp;[2386]"/>
            <x15:cachedUniqueName index="2373" name="[order_details].[order_id].&amp;[2387]"/>
            <x15:cachedUniqueName index="2374" name="[order_details].[order_id].&amp;[2388]"/>
            <x15:cachedUniqueName index="2375" name="[order_details].[order_id].&amp;[2389]"/>
            <x15:cachedUniqueName index="2376" name="[order_details].[order_id].&amp;[2390]"/>
            <x15:cachedUniqueName index="2377" name="[order_details].[order_id].&amp;[2391]"/>
            <x15:cachedUniqueName index="2378" name="[order_details].[order_id].&amp;[2392]"/>
            <x15:cachedUniqueName index="2379" name="[order_details].[order_id].&amp;[2393]"/>
            <x15:cachedUniqueName index="2380" name="[order_details].[order_id].&amp;[2394]"/>
            <x15:cachedUniqueName index="2381" name="[order_details].[order_id].&amp;[2395]"/>
            <x15:cachedUniqueName index="2382" name="[order_details].[order_id].&amp;[2396]"/>
            <x15:cachedUniqueName index="2383" name="[order_details].[order_id].&amp;[2397]"/>
            <x15:cachedUniqueName index="2384" name="[order_details].[order_id].&amp;[2398]"/>
            <x15:cachedUniqueName index="2385" name="[order_details].[order_id].&amp;[2399]"/>
            <x15:cachedUniqueName index="2386" name="[order_details].[order_id].&amp;[2400]"/>
            <x15:cachedUniqueName index="2387" name="[order_details].[order_id].&amp;[2401]"/>
            <x15:cachedUniqueName index="2388" name="[order_details].[order_id].&amp;[2402]"/>
            <x15:cachedUniqueName index="2389" name="[order_details].[order_id].&amp;[2403]"/>
            <x15:cachedUniqueName index="2390" name="[order_details].[order_id].&amp;[2404]"/>
            <x15:cachedUniqueName index="2391" name="[order_details].[order_id].&amp;[2405]"/>
            <x15:cachedUniqueName index="2392" name="[order_details].[order_id].&amp;[2406]"/>
            <x15:cachedUniqueName index="2393" name="[order_details].[order_id].&amp;[2407]"/>
            <x15:cachedUniqueName index="2394" name="[order_details].[order_id].&amp;[2408]"/>
            <x15:cachedUniqueName index="2395" name="[order_details].[order_id].&amp;[2409]"/>
            <x15:cachedUniqueName index="2396" name="[order_details].[order_id].&amp;[2410]"/>
            <x15:cachedUniqueName index="2397" name="[order_details].[order_id].&amp;[2411]"/>
            <x15:cachedUniqueName index="2398" name="[order_details].[order_id].&amp;[2412]"/>
            <x15:cachedUniqueName index="2399" name="[order_details].[order_id].&amp;[2413]"/>
            <x15:cachedUniqueName index="2400" name="[order_details].[order_id].&amp;[2414]"/>
            <x15:cachedUniqueName index="2401" name="[order_details].[order_id].&amp;[2415]"/>
            <x15:cachedUniqueName index="2402" name="[order_details].[order_id].&amp;[2416]"/>
            <x15:cachedUniqueName index="2403" name="[order_details].[order_id].&amp;[2417]"/>
            <x15:cachedUniqueName index="2404" name="[order_details].[order_id].&amp;[2418]"/>
            <x15:cachedUniqueName index="2405" name="[order_details].[order_id].&amp;[2419]"/>
            <x15:cachedUniqueName index="2406" name="[order_details].[order_id].&amp;[2420]"/>
            <x15:cachedUniqueName index="2407" name="[order_details].[order_id].&amp;[2421]"/>
            <x15:cachedUniqueName index="2408" name="[order_details].[order_id].&amp;[2422]"/>
            <x15:cachedUniqueName index="2409" name="[order_details].[order_id].&amp;[2423]"/>
            <x15:cachedUniqueName index="2410" name="[order_details].[order_id].&amp;[2424]"/>
            <x15:cachedUniqueName index="2411" name="[order_details].[order_id].&amp;[2425]"/>
            <x15:cachedUniqueName index="2412" name="[order_details].[order_id].&amp;[2426]"/>
            <x15:cachedUniqueName index="2413" name="[order_details].[order_id].&amp;[2427]"/>
            <x15:cachedUniqueName index="2414" name="[order_details].[order_id].&amp;[2428]"/>
            <x15:cachedUniqueName index="2415" name="[order_details].[order_id].&amp;[2429]"/>
            <x15:cachedUniqueName index="2416" name="[order_details].[order_id].&amp;[2430]"/>
            <x15:cachedUniqueName index="2417" name="[order_details].[order_id].&amp;[2431]"/>
            <x15:cachedUniqueName index="2418" name="[order_details].[order_id].&amp;[2432]"/>
            <x15:cachedUniqueName index="2419" name="[order_details].[order_id].&amp;[2433]"/>
            <x15:cachedUniqueName index="2420" name="[order_details].[order_id].&amp;[2434]"/>
            <x15:cachedUniqueName index="2421" name="[order_details].[order_id].&amp;[2435]"/>
            <x15:cachedUniqueName index="2422" name="[order_details].[order_id].&amp;[2436]"/>
            <x15:cachedUniqueName index="2423" name="[order_details].[order_id].&amp;[2437]"/>
            <x15:cachedUniqueName index="2424" name="[order_details].[order_id].&amp;[2438]"/>
            <x15:cachedUniqueName index="2425" name="[order_details].[order_id].&amp;[2439]"/>
            <x15:cachedUniqueName index="2426" name="[order_details].[order_id].&amp;[2440]"/>
            <x15:cachedUniqueName index="2427" name="[order_details].[order_id].&amp;[2441]"/>
            <x15:cachedUniqueName index="2428" name="[order_details].[order_id].&amp;[2442]"/>
            <x15:cachedUniqueName index="2429" name="[order_details].[order_id].&amp;[2443]"/>
            <x15:cachedUniqueName index="2430" name="[order_details].[order_id].&amp;[2444]"/>
            <x15:cachedUniqueName index="2431" name="[order_details].[order_id].&amp;[2445]"/>
            <x15:cachedUniqueName index="2432" name="[order_details].[order_id].&amp;[2446]"/>
            <x15:cachedUniqueName index="2433" name="[order_details].[order_id].&amp;[2447]"/>
            <x15:cachedUniqueName index="2434" name="[order_details].[order_id].&amp;[2448]"/>
            <x15:cachedUniqueName index="2435" name="[order_details].[order_id].&amp;[2449]"/>
            <x15:cachedUniqueName index="2436" name="[order_details].[order_id].&amp;[2450]"/>
            <x15:cachedUniqueName index="2437" name="[order_details].[order_id].&amp;[2451]"/>
            <x15:cachedUniqueName index="2438" name="[order_details].[order_id].&amp;[2452]"/>
            <x15:cachedUniqueName index="2439" name="[order_details].[order_id].&amp;[2453]"/>
            <x15:cachedUniqueName index="2440" name="[order_details].[order_id].&amp;[2454]"/>
            <x15:cachedUniqueName index="2441" name="[order_details].[order_id].&amp;[2455]"/>
            <x15:cachedUniqueName index="2442" name="[order_details].[order_id].&amp;[2456]"/>
            <x15:cachedUniqueName index="2443" name="[order_details].[order_id].&amp;[2457]"/>
            <x15:cachedUniqueName index="2444" name="[order_details].[order_id].&amp;[2458]"/>
            <x15:cachedUniqueName index="2445" name="[order_details].[order_id].&amp;[2459]"/>
            <x15:cachedUniqueName index="2446" name="[order_details].[order_id].&amp;[2460]"/>
            <x15:cachedUniqueName index="2447" name="[order_details].[order_id].&amp;[2461]"/>
            <x15:cachedUniqueName index="2448" name="[order_details].[order_id].&amp;[2462]"/>
            <x15:cachedUniqueName index="2449" name="[order_details].[order_id].&amp;[2463]"/>
            <x15:cachedUniqueName index="2450" name="[order_details].[order_id].&amp;[2464]"/>
            <x15:cachedUniqueName index="2451" name="[order_details].[order_id].&amp;[2465]"/>
            <x15:cachedUniqueName index="2452" name="[order_details].[order_id].&amp;[2466]"/>
            <x15:cachedUniqueName index="2453" name="[order_details].[order_id].&amp;[2467]"/>
            <x15:cachedUniqueName index="2454" name="[order_details].[order_id].&amp;[2468]"/>
            <x15:cachedUniqueName index="2455" name="[order_details].[order_id].&amp;[2469]"/>
            <x15:cachedUniqueName index="2456" name="[order_details].[order_id].&amp;[2470]"/>
            <x15:cachedUniqueName index="2457" name="[order_details].[order_id].&amp;[2471]"/>
            <x15:cachedUniqueName index="2458" name="[order_details].[order_id].&amp;[2472]"/>
            <x15:cachedUniqueName index="2459" name="[order_details].[order_id].&amp;[2473]"/>
            <x15:cachedUniqueName index="2460" name="[order_details].[order_id].&amp;[2474]"/>
            <x15:cachedUniqueName index="2461" name="[order_details].[order_id].&amp;[2475]"/>
            <x15:cachedUniqueName index="2462" name="[order_details].[order_id].&amp;[2476]"/>
            <x15:cachedUniqueName index="2463" name="[order_details].[order_id].&amp;[2477]"/>
            <x15:cachedUniqueName index="2464" name="[order_details].[order_id].&amp;[2478]"/>
            <x15:cachedUniqueName index="2465" name="[order_details].[order_id].&amp;[2479]"/>
            <x15:cachedUniqueName index="2466" name="[order_details].[order_id].&amp;[2480]"/>
            <x15:cachedUniqueName index="2467" name="[order_details].[order_id].&amp;[2481]"/>
            <x15:cachedUniqueName index="2468" name="[order_details].[order_id].&amp;[2482]"/>
            <x15:cachedUniqueName index="2469" name="[order_details].[order_id].&amp;[2483]"/>
            <x15:cachedUniqueName index="2470" name="[order_details].[order_id].&amp;[2484]"/>
            <x15:cachedUniqueName index="2471" name="[order_details].[order_id].&amp;[2485]"/>
            <x15:cachedUniqueName index="2472" name="[order_details].[order_id].&amp;[2486]"/>
            <x15:cachedUniqueName index="2473" name="[order_details].[order_id].&amp;[2488]"/>
            <x15:cachedUniqueName index="2474" name="[order_details].[order_id].&amp;[2489]"/>
            <x15:cachedUniqueName index="2475" name="[order_details].[order_id].&amp;[2490]"/>
            <x15:cachedUniqueName index="2476" name="[order_details].[order_id].&amp;[2491]"/>
            <x15:cachedUniqueName index="2477" name="[order_details].[order_id].&amp;[2492]"/>
            <x15:cachedUniqueName index="2478" name="[order_details].[order_id].&amp;[2493]"/>
            <x15:cachedUniqueName index="2479" name="[order_details].[order_id].&amp;[2494]"/>
            <x15:cachedUniqueName index="2480" name="[order_details].[order_id].&amp;[2495]"/>
            <x15:cachedUniqueName index="2481" name="[order_details].[order_id].&amp;[2496]"/>
            <x15:cachedUniqueName index="2482" name="[order_details].[order_id].&amp;[2497]"/>
            <x15:cachedUniqueName index="2483" name="[order_details].[order_id].&amp;[2498]"/>
            <x15:cachedUniqueName index="2484" name="[order_details].[order_id].&amp;[2499]"/>
            <x15:cachedUniqueName index="2485" name="[order_details].[order_id].&amp;[2500]"/>
            <x15:cachedUniqueName index="2486" name="[order_details].[order_id].&amp;[2501]"/>
            <x15:cachedUniqueName index="2487" name="[order_details].[order_id].&amp;[2502]"/>
            <x15:cachedUniqueName index="2488" name="[order_details].[order_id].&amp;[2503]"/>
            <x15:cachedUniqueName index="2489" name="[order_details].[order_id].&amp;[2504]"/>
            <x15:cachedUniqueName index="2490" name="[order_details].[order_id].&amp;[2505]"/>
            <x15:cachedUniqueName index="2491" name="[order_details].[order_id].&amp;[2506]"/>
            <x15:cachedUniqueName index="2492" name="[order_details].[order_id].&amp;[2507]"/>
            <x15:cachedUniqueName index="2493" name="[order_details].[order_id].&amp;[2508]"/>
            <x15:cachedUniqueName index="2494" name="[order_details].[order_id].&amp;[2509]"/>
            <x15:cachedUniqueName index="2495" name="[order_details].[order_id].&amp;[2510]"/>
            <x15:cachedUniqueName index="2496" name="[order_details].[order_id].&amp;[2511]"/>
            <x15:cachedUniqueName index="2497" name="[order_details].[order_id].&amp;[2512]"/>
            <x15:cachedUniqueName index="2498" name="[order_details].[order_id].&amp;[2513]"/>
            <x15:cachedUniqueName index="2499" name="[order_details].[order_id].&amp;[2514]"/>
            <x15:cachedUniqueName index="2500" name="[order_details].[order_id].&amp;[2515]"/>
            <x15:cachedUniqueName index="2501" name="[order_details].[order_id].&amp;[2516]"/>
            <x15:cachedUniqueName index="2502" name="[order_details].[order_id].&amp;[2517]"/>
            <x15:cachedUniqueName index="2503" name="[order_details].[order_id].&amp;[2518]"/>
            <x15:cachedUniqueName index="2504" name="[order_details].[order_id].&amp;[2519]"/>
            <x15:cachedUniqueName index="2505" name="[order_details].[order_id].&amp;[2520]"/>
            <x15:cachedUniqueName index="2506" name="[order_details].[order_id].&amp;[2521]"/>
            <x15:cachedUniqueName index="2507" name="[order_details].[order_id].&amp;[2522]"/>
            <x15:cachedUniqueName index="2508" name="[order_details].[order_id].&amp;[2523]"/>
            <x15:cachedUniqueName index="2509" name="[order_details].[order_id].&amp;[2524]"/>
            <x15:cachedUniqueName index="2510" name="[order_details].[order_id].&amp;[2525]"/>
            <x15:cachedUniqueName index="2511" name="[order_details].[order_id].&amp;[2526]"/>
            <x15:cachedUniqueName index="2512" name="[order_details].[order_id].&amp;[2527]"/>
            <x15:cachedUniqueName index="2513" name="[order_details].[order_id].&amp;[2528]"/>
            <x15:cachedUniqueName index="2514" name="[order_details].[order_id].&amp;[2529]"/>
            <x15:cachedUniqueName index="2515" name="[order_details].[order_id].&amp;[2530]"/>
            <x15:cachedUniqueName index="2516" name="[order_details].[order_id].&amp;[2531]"/>
            <x15:cachedUniqueName index="2517" name="[order_details].[order_id].&amp;[2532]"/>
            <x15:cachedUniqueName index="2518" name="[order_details].[order_id].&amp;[2533]"/>
            <x15:cachedUniqueName index="2519" name="[order_details].[order_id].&amp;[2534]"/>
            <x15:cachedUniqueName index="2520" name="[order_details].[order_id].&amp;[2535]"/>
            <x15:cachedUniqueName index="2521" name="[order_details].[order_id].&amp;[2536]"/>
            <x15:cachedUniqueName index="2522" name="[order_details].[order_id].&amp;[2537]"/>
            <x15:cachedUniqueName index="2523" name="[order_details].[order_id].&amp;[2538]"/>
            <x15:cachedUniqueName index="2524" name="[order_details].[order_id].&amp;[2539]"/>
            <x15:cachedUniqueName index="2525" name="[order_details].[order_id].&amp;[2540]"/>
            <x15:cachedUniqueName index="2526" name="[order_details].[order_id].&amp;[2541]"/>
            <x15:cachedUniqueName index="2527" name="[order_details].[order_id].&amp;[2542]"/>
            <x15:cachedUniqueName index="2528" name="[order_details].[order_id].&amp;[2543]"/>
            <x15:cachedUniqueName index="2529" name="[order_details].[order_id].&amp;[2544]"/>
            <x15:cachedUniqueName index="2530" name="[order_details].[order_id].&amp;[2545]"/>
            <x15:cachedUniqueName index="2531" name="[order_details].[order_id].&amp;[2546]"/>
            <x15:cachedUniqueName index="2532" name="[order_details].[order_id].&amp;[2547]"/>
            <x15:cachedUniqueName index="2533" name="[order_details].[order_id].&amp;[2548]"/>
            <x15:cachedUniqueName index="2534" name="[order_details].[order_id].&amp;[2549]"/>
            <x15:cachedUniqueName index="2535" name="[order_details].[order_id].&amp;[2550]"/>
            <x15:cachedUniqueName index="2536" name="[order_details].[order_id].&amp;[2551]"/>
            <x15:cachedUniqueName index="2537" name="[order_details].[order_id].&amp;[2552]"/>
            <x15:cachedUniqueName index="2538" name="[order_details].[order_id].&amp;[2553]"/>
            <x15:cachedUniqueName index="2539" name="[order_details].[order_id].&amp;[2554]"/>
            <x15:cachedUniqueName index="2540" name="[order_details].[order_id].&amp;[2555]"/>
            <x15:cachedUniqueName index="2541" name="[order_details].[order_id].&amp;[2556]"/>
            <x15:cachedUniqueName index="2542" name="[order_details].[order_id].&amp;[2557]"/>
            <x15:cachedUniqueName index="2543" name="[order_details].[order_id].&amp;[2558]"/>
            <x15:cachedUniqueName index="2544" name="[order_details].[order_id].&amp;[2559]"/>
            <x15:cachedUniqueName index="2545" name="[order_details].[order_id].&amp;[2560]"/>
            <x15:cachedUniqueName index="2546" name="[order_details].[order_id].&amp;[2561]"/>
            <x15:cachedUniqueName index="2547" name="[order_details].[order_id].&amp;[2562]"/>
            <x15:cachedUniqueName index="2548" name="[order_details].[order_id].&amp;[2563]"/>
            <x15:cachedUniqueName index="2549" name="[order_details].[order_id].&amp;[2564]"/>
            <x15:cachedUniqueName index="2550" name="[order_details].[order_id].&amp;[2565]"/>
            <x15:cachedUniqueName index="2551" name="[order_details].[order_id].&amp;[2566]"/>
            <x15:cachedUniqueName index="2552" name="[order_details].[order_id].&amp;[2567]"/>
            <x15:cachedUniqueName index="2553" name="[order_details].[order_id].&amp;[2568]"/>
            <x15:cachedUniqueName index="2554" name="[order_details].[order_id].&amp;[2569]"/>
            <x15:cachedUniqueName index="2555" name="[order_details].[order_id].&amp;[2570]"/>
            <x15:cachedUniqueName index="2556" name="[order_details].[order_id].&amp;[2571]"/>
            <x15:cachedUniqueName index="2557" name="[order_details].[order_id].&amp;[2572]"/>
            <x15:cachedUniqueName index="2558" name="[order_details].[order_id].&amp;[2573]"/>
            <x15:cachedUniqueName index="2559" name="[order_details].[order_id].&amp;[2574]"/>
            <x15:cachedUniqueName index="2560" name="[order_details].[order_id].&amp;[2575]"/>
            <x15:cachedUniqueName index="2561" name="[order_details].[order_id].&amp;[2576]"/>
            <x15:cachedUniqueName index="2562" name="[order_details].[order_id].&amp;[2577]"/>
            <x15:cachedUniqueName index="2563" name="[order_details].[order_id].&amp;[2578]"/>
            <x15:cachedUniqueName index="2564" name="[order_details].[order_id].&amp;[2579]"/>
            <x15:cachedUniqueName index="2565" name="[order_details].[order_id].&amp;[2580]"/>
            <x15:cachedUniqueName index="2566" name="[order_details].[order_id].&amp;[2581]"/>
            <x15:cachedUniqueName index="2567" name="[order_details].[order_id].&amp;[2582]"/>
            <x15:cachedUniqueName index="2568" name="[order_details].[order_id].&amp;[2583]"/>
            <x15:cachedUniqueName index="2569" name="[order_details].[order_id].&amp;[2584]"/>
            <x15:cachedUniqueName index="2570" name="[order_details].[order_id].&amp;[2585]"/>
            <x15:cachedUniqueName index="2571" name="[order_details].[order_id].&amp;[2586]"/>
            <x15:cachedUniqueName index="2572" name="[order_details].[order_id].&amp;[2587]"/>
            <x15:cachedUniqueName index="2573" name="[order_details].[order_id].&amp;[2588]"/>
            <x15:cachedUniqueName index="2574" name="[order_details].[order_id].&amp;[2589]"/>
            <x15:cachedUniqueName index="2575" name="[order_details].[order_id].&amp;[2590]"/>
            <x15:cachedUniqueName index="2576" name="[order_details].[order_id].&amp;[2591]"/>
            <x15:cachedUniqueName index="2577" name="[order_details].[order_id].&amp;[2592]"/>
            <x15:cachedUniqueName index="2578" name="[order_details].[order_id].&amp;[2593]"/>
            <x15:cachedUniqueName index="2579" name="[order_details].[order_id].&amp;[2594]"/>
            <x15:cachedUniqueName index="2580" name="[order_details].[order_id].&amp;[2596]"/>
            <x15:cachedUniqueName index="2581" name="[order_details].[order_id].&amp;[2597]"/>
            <x15:cachedUniqueName index="2582" name="[order_details].[order_id].&amp;[2598]"/>
            <x15:cachedUniqueName index="2583" name="[order_details].[order_id].&amp;[2599]"/>
            <x15:cachedUniqueName index="2584" name="[order_details].[order_id].&amp;[2600]"/>
            <x15:cachedUniqueName index="2585" name="[order_details].[order_id].&amp;[2601]"/>
            <x15:cachedUniqueName index="2586" name="[order_details].[order_id].&amp;[2602]"/>
            <x15:cachedUniqueName index="2587" name="[order_details].[order_id].&amp;[2603]"/>
            <x15:cachedUniqueName index="2588" name="[order_details].[order_id].&amp;[2604]"/>
            <x15:cachedUniqueName index="2589" name="[order_details].[order_id].&amp;[2605]"/>
            <x15:cachedUniqueName index="2590" name="[order_details].[order_id].&amp;[2606]"/>
            <x15:cachedUniqueName index="2591" name="[order_details].[order_id].&amp;[2607]"/>
            <x15:cachedUniqueName index="2592" name="[order_details].[order_id].&amp;[2608]"/>
            <x15:cachedUniqueName index="2593" name="[order_details].[order_id].&amp;[2609]"/>
            <x15:cachedUniqueName index="2594" name="[order_details].[order_id].&amp;[2610]"/>
            <x15:cachedUniqueName index="2595" name="[order_details].[order_id].&amp;[2611]"/>
            <x15:cachedUniqueName index="2596" name="[order_details].[order_id].&amp;[2612]"/>
            <x15:cachedUniqueName index="2597" name="[order_details].[order_id].&amp;[2613]"/>
            <x15:cachedUniqueName index="2598" name="[order_details].[order_id].&amp;[2615]"/>
            <x15:cachedUniqueName index="2599" name="[order_details].[order_id].&amp;[2616]"/>
            <x15:cachedUniqueName index="2600" name="[order_details].[order_id].&amp;[2617]"/>
            <x15:cachedUniqueName index="2601" name="[order_details].[order_id].&amp;[2618]"/>
            <x15:cachedUniqueName index="2602" name="[order_details].[order_id].&amp;[2619]"/>
            <x15:cachedUniqueName index="2603" name="[order_details].[order_id].&amp;[2620]"/>
            <x15:cachedUniqueName index="2604" name="[order_details].[order_id].&amp;[2621]"/>
            <x15:cachedUniqueName index="2605" name="[order_details].[order_id].&amp;[2622]"/>
            <x15:cachedUniqueName index="2606" name="[order_details].[order_id].&amp;[2623]"/>
            <x15:cachedUniqueName index="2607" name="[order_details].[order_id].&amp;[2624]"/>
            <x15:cachedUniqueName index="2608" name="[order_details].[order_id].&amp;[2625]"/>
            <x15:cachedUniqueName index="2609" name="[order_details].[order_id].&amp;[2626]"/>
            <x15:cachedUniqueName index="2610" name="[order_details].[order_id].&amp;[2627]"/>
            <x15:cachedUniqueName index="2611" name="[order_details].[order_id].&amp;[2628]"/>
            <x15:cachedUniqueName index="2612" name="[order_details].[order_id].&amp;[2629]"/>
            <x15:cachedUniqueName index="2613" name="[order_details].[order_id].&amp;[2630]"/>
            <x15:cachedUniqueName index="2614" name="[order_details].[order_id].&amp;[2631]"/>
            <x15:cachedUniqueName index="2615" name="[order_details].[order_id].&amp;[2632]"/>
            <x15:cachedUniqueName index="2616" name="[order_details].[order_id].&amp;[2633]"/>
            <x15:cachedUniqueName index="2617" name="[order_details].[order_id].&amp;[2634]"/>
            <x15:cachedUniqueName index="2618" name="[order_details].[order_id].&amp;[2635]"/>
            <x15:cachedUniqueName index="2619" name="[order_details].[order_id].&amp;[2636]"/>
            <x15:cachedUniqueName index="2620" name="[order_details].[order_id].&amp;[2637]"/>
            <x15:cachedUniqueName index="2621" name="[order_details].[order_id].&amp;[2638]"/>
            <x15:cachedUniqueName index="2622" name="[order_details].[order_id].&amp;[2639]"/>
            <x15:cachedUniqueName index="2623" name="[order_details].[order_id].&amp;[2640]"/>
            <x15:cachedUniqueName index="2624" name="[order_details].[order_id].&amp;[2641]"/>
            <x15:cachedUniqueName index="2625" name="[order_details].[order_id].&amp;[2642]"/>
            <x15:cachedUniqueName index="2626" name="[order_details].[order_id].&amp;[2643]"/>
            <x15:cachedUniqueName index="2627" name="[order_details].[order_id].&amp;[2644]"/>
            <x15:cachedUniqueName index="2628" name="[order_details].[order_id].&amp;[2645]"/>
            <x15:cachedUniqueName index="2629" name="[order_details].[order_id].&amp;[2646]"/>
            <x15:cachedUniqueName index="2630" name="[order_details].[order_id].&amp;[2647]"/>
            <x15:cachedUniqueName index="2631" name="[order_details].[order_id].&amp;[2648]"/>
            <x15:cachedUniqueName index="2632" name="[order_details].[order_id].&amp;[2649]"/>
            <x15:cachedUniqueName index="2633" name="[order_details].[order_id].&amp;[2650]"/>
            <x15:cachedUniqueName index="2634" name="[order_details].[order_id].&amp;[2651]"/>
            <x15:cachedUniqueName index="2635" name="[order_details].[order_id].&amp;[2652]"/>
            <x15:cachedUniqueName index="2636" name="[order_details].[order_id].&amp;[2653]"/>
            <x15:cachedUniqueName index="2637" name="[order_details].[order_id].&amp;[2654]"/>
            <x15:cachedUniqueName index="2638" name="[order_details].[order_id].&amp;[2655]"/>
            <x15:cachedUniqueName index="2639" name="[order_details].[order_id].&amp;[2656]"/>
            <x15:cachedUniqueName index="2640" name="[order_details].[order_id].&amp;[2657]"/>
            <x15:cachedUniqueName index="2641" name="[order_details].[order_id].&amp;[2658]"/>
            <x15:cachedUniqueName index="2642" name="[order_details].[order_id].&amp;[2659]"/>
            <x15:cachedUniqueName index="2643" name="[order_details].[order_id].&amp;[2660]"/>
            <x15:cachedUniqueName index="2644" name="[order_details].[order_id].&amp;[2661]"/>
            <x15:cachedUniqueName index="2645" name="[order_details].[order_id].&amp;[2662]"/>
            <x15:cachedUniqueName index="2646" name="[order_details].[order_id].&amp;[2663]"/>
            <x15:cachedUniqueName index="2647" name="[order_details].[order_id].&amp;[2664]"/>
            <x15:cachedUniqueName index="2648" name="[order_details].[order_id].&amp;[2665]"/>
            <x15:cachedUniqueName index="2649" name="[order_details].[order_id].&amp;[2666]"/>
            <x15:cachedUniqueName index="2650" name="[order_details].[order_id].&amp;[2667]"/>
            <x15:cachedUniqueName index="2651" name="[order_details].[order_id].&amp;[2668]"/>
            <x15:cachedUniqueName index="2652" name="[order_details].[order_id].&amp;[2669]"/>
            <x15:cachedUniqueName index="2653" name="[order_details].[order_id].&amp;[2670]"/>
            <x15:cachedUniqueName index="2654" name="[order_details].[order_id].&amp;[2671]"/>
            <x15:cachedUniqueName index="2655" name="[order_details].[order_id].&amp;[2672]"/>
            <x15:cachedUniqueName index="2656" name="[order_details].[order_id].&amp;[2673]"/>
            <x15:cachedUniqueName index="2657" name="[order_details].[order_id].&amp;[2674]"/>
            <x15:cachedUniqueName index="2658" name="[order_details].[order_id].&amp;[2675]"/>
            <x15:cachedUniqueName index="2659" name="[order_details].[order_id].&amp;[2676]"/>
            <x15:cachedUniqueName index="2660" name="[order_details].[order_id].&amp;[2677]"/>
            <x15:cachedUniqueName index="2661" name="[order_details].[order_id].&amp;[2678]"/>
            <x15:cachedUniqueName index="2662" name="[order_details].[order_id].&amp;[2679]"/>
            <x15:cachedUniqueName index="2663" name="[order_details].[order_id].&amp;[2680]"/>
            <x15:cachedUniqueName index="2664" name="[order_details].[order_id].&amp;[2681]"/>
            <x15:cachedUniqueName index="2665" name="[order_details].[order_id].&amp;[2682]"/>
            <x15:cachedUniqueName index="2666" name="[order_details].[order_id].&amp;[2683]"/>
            <x15:cachedUniqueName index="2667" name="[order_details].[order_id].&amp;[2684]"/>
            <x15:cachedUniqueName index="2668" name="[order_details].[order_id].&amp;[2685]"/>
            <x15:cachedUniqueName index="2669" name="[order_details].[order_id].&amp;[2686]"/>
            <x15:cachedUniqueName index="2670" name="[order_details].[order_id].&amp;[2687]"/>
            <x15:cachedUniqueName index="2671" name="[order_details].[order_id].&amp;[2688]"/>
            <x15:cachedUniqueName index="2672" name="[order_details].[order_id].&amp;[2689]"/>
            <x15:cachedUniqueName index="2673" name="[order_details].[order_id].&amp;[2690]"/>
            <x15:cachedUniqueName index="2674" name="[order_details].[order_id].&amp;[2691]"/>
            <x15:cachedUniqueName index="2675" name="[order_details].[order_id].&amp;[2692]"/>
            <x15:cachedUniqueName index="2676" name="[order_details].[order_id].&amp;[2693]"/>
            <x15:cachedUniqueName index="2677" name="[order_details].[order_id].&amp;[2694]"/>
            <x15:cachedUniqueName index="2678" name="[order_details].[order_id].&amp;[2695]"/>
            <x15:cachedUniqueName index="2679" name="[order_details].[order_id].&amp;[2696]"/>
            <x15:cachedUniqueName index="2680" name="[order_details].[order_id].&amp;[2697]"/>
            <x15:cachedUniqueName index="2681" name="[order_details].[order_id].&amp;[2698]"/>
            <x15:cachedUniqueName index="2682" name="[order_details].[order_id].&amp;[2699]"/>
            <x15:cachedUniqueName index="2683" name="[order_details].[order_id].&amp;[2700]"/>
            <x15:cachedUniqueName index="2684" name="[order_details].[order_id].&amp;[2701]"/>
            <x15:cachedUniqueName index="2685" name="[order_details].[order_id].&amp;[2702]"/>
            <x15:cachedUniqueName index="2686" name="[order_details].[order_id].&amp;[2703]"/>
            <x15:cachedUniqueName index="2687" name="[order_details].[order_id].&amp;[2704]"/>
            <x15:cachedUniqueName index="2688" name="[order_details].[order_id].&amp;[2705]"/>
            <x15:cachedUniqueName index="2689" name="[order_details].[order_id].&amp;[2706]"/>
            <x15:cachedUniqueName index="2690" name="[order_details].[order_id].&amp;[2707]"/>
            <x15:cachedUniqueName index="2691" name="[order_details].[order_id].&amp;[2708]"/>
            <x15:cachedUniqueName index="2692" name="[order_details].[order_id].&amp;[2709]"/>
            <x15:cachedUniqueName index="2693" name="[order_details].[order_id].&amp;[2710]"/>
            <x15:cachedUniqueName index="2694" name="[order_details].[order_id].&amp;[2711]"/>
            <x15:cachedUniqueName index="2695" name="[order_details].[order_id].&amp;[2712]"/>
            <x15:cachedUniqueName index="2696" name="[order_details].[order_id].&amp;[2713]"/>
            <x15:cachedUniqueName index="2697" name="[order_details].[order_id].&amp;[2714]"/>
            <x15:cachedUniqueName index="2698" name="[order_details].[order_id].&amp;[2715]"/>
            <x15:cachedUniqueName index="2699" name="[order_details].[order_id].&amp;[2716]"/>
            <x15:cachedUniqueName index="2700" name="[order_details].[order_id].&amp;[2717]"/>
            <x15:cachedUniqueName index="2701" name="[order_details].[order_id].&amp;[2718]"/>
            <x15:cachedUniqueName index="2702" name="[order_details].[order_id].&amp;[2719]"/>
            <x15:cachedUniqueName index="2703" name="[order_details].[order_id].&amp;[2720]"/>
            <x15:cachedUniqueName index="2704" name="[order_details].[order_id].&amp;[2721]"/>
            <x15:cachedUniqueName index="2705" name="[order_details].[order_id].&amp;[2722]"/>
            <x15:cachedUniqueName index="2706" name="[order_details].[order_id].&amp;[2723]"/>
            <x15:cachedUniqueName index="2707" name="[order_details].[order_id].&amp;[2724]"/>
            <x15:cachedUniqueName index="2708" name="[order_details].[order_id].&amp;[2725]"/>
            <x15:cachedUniqueName index="2709" name="[order_details].[order_id].&amp;[2726]"/>
            <x15:cachedUniqueName index="2710" name="[order_details].[order_id].&amp;[2727]"/>
            <x15:cachedUniqueName index="2711" name="[order_details].[order_id].&amp;[2728]"/>
            <x15:cachedUniqueName index="2712" name="[order_details].[order_id].&amp;[2729]"/>
            <x15:cachedUniqueName index="2713" name="[order_details].[order_id].&amp;[2730]"/>
            <x15:cachedUniqueName index="2714" name="[order_details].[order_id].&amp;[2731]"/>
            <x15:cachedUniqueName index="2715" name="[order_details].[order_id].&amp;[2732]"/>
            <x15:cachedUniqueName index="2716" name="[order_details].[order_id].&amp;[2733]"/>
            <x15:cachedUniqueName index="2717" name="[order_details].[order_id].&amp;[2734]"/>
            <x15:cachedUniqueName index="2718" name="[order_details].[order_id].&amp;[2735]"/>
            <x15:cachedUniqueName index="2719" name="[order_details].[order_id].&amp;[2736]"/>
            <x15:cachedUniqueName index="2720" name="[order_details].[order_id].&amp;[2737]"/>
            <x15:cachedUniqueName index="2721" name="[order_details].[order_id].&amp;[2738]"/>
            <x15:cachedUniqueName index="2722" name="[order_details].[order_id].&amp;[2739]"/>
            <x15:cachedUniqueName index="2723" name="[order_details].[order_id].&amp;[2740]"/>
            <x15:cachedUniqueName index="2724" name="[order_details].[order_id].&amp;[2741]"/>
            <x15:cachedUniqueName index="2725" name="[order_details].[order_id].&amp;[2742]"/>
            <x15:cachedUniqueName index="2726" name="[order_details].[order_id].&amp;[2743]"/>
            <x15:cachedUniqueName index="2727" name="[order_details].[order_id].&amp;[2744]"/>
            <x15:cachedUniqueName index="2728" name="[order_details].[order_id].&amp;[2745]"/>
            <x15:cachedUniqueName index="2729" name="[order_details].[order_id].&amp;[2746]"/>
            <x15:cachedUniqueName index="2730" name="[order_details].[order_id].&amp;[2747]"/>
            <x15:cachedUniqueName index="2731" name="[order_details].[order_id].&amp;[2748]"/>
            <x15:cachedUniqueName index="2732" name="[order_details].[order_id].&amp;[2749]"/>
            <x15:cachedUniqueName index="2733" name="[order_details].[order_id].&amp;[2750]"/>
            <x15:cachedUniqueName index="2734" name="[order_details].[order_id].&amp;[2751]"/>
            <x15:cachedUniqueName index="2735" name="[order_details].[order_id].&amp;[2752]"/>
            <x15:cachedUniqueName index="2736" name="[order_details].[order_id].&amp;[2753]"/>
            <x15:cachedUniqueName index="2737" name="[order_details].[order_id].&amp;[2754]"/>
            <x15:cachedUniqueName index="2738" name="[order_details].[order_id].&amp;[2755]"/>
            <x15:cachedUniqueName index="2739" name="[order_details].[order_id].&amp;[2756]"/>
            <x15:cachedUniqueName index="2740" name="[order_details].[order_id].&amp;[2757]"/>
            <x15:cachedUniqueName index="2741" name="[order_details].[order_id].&amp;[2758]"/>
            <x15:cachedUniqueName index="2742" name="[order_details].[order_id].&amp;[2759]"/>
            <x15:cachedUniqueName index="2743" name="[order_details].[order_id].&amp;[2760]"/>
            <x15:cachedUniqueName index="2744" name="[order_details].[order_id].&amp;[2761]"/>
            <x15:cachedUniqueName index="2745" name="[order_details].[order_id].&amp;[2762]"/>
            <x15:cachedUniqueName index="2746" name="[order_details].[order_id].&amp;[2763]"/>
            <x15:cachedUniqueName index="2747" name="[order_details].[order_id].&amp;[2764]"/>
            <x15:cachedUniqueName index="2748" name="[order_details].[order_id].&amp;[2765]"/>
            <x15:cachedUniqueName index="2749" name="[order_details].[order_id].&amp;[2766]"/>
            <x15:cachedUniqueName index="2750" name="[order_details].[order_id].&amp;[2767]"/>
            <x15:cachedUniqueName index="2751" name="[order_details].[order_id].&amp;[2768]"/>
            <x15:cachedUniqueName index="2752" name="[order_details].[order_id].&amp;[2769]"/>
            <x15:cachedUniqueName index="2753" name="[order_details].[order_id].&amp;[2770]"/>
            <x15:cachedUniqueName index="2754" name="[order_details].[order_id].&amp;[2771]"/>
            <x15:cachedUniqueName index="2755" name="[order_details].[order_id].&amp;[2772]"/>
            <x15:cachedUniqueName index="2756" name="[order_details].[order_id].&amp;[2773]"/>
            <x15:cachedUniqueName index="2757" name="[order_details].[order_id].&amp;[2774]"/>
            <x15:cachedUniqueName index="2758" name="[order_details].[order_id].&amp;[2775]"/>
            <x15:cachedUniqueName index="2759" name="[order_details].[order_id].&amp;[2776]"/>
            <x15:cachedUniqueName index="2760" name="[order_details].[order_id].&amp;[2777]"/>
            <x15:cachedUniqueName index="2761" name="[order_details].[order_id].&amp;[2778]"/>
            <x15:cachedUniqueName index="2762" name="[order_details].[order_id].&amp;[2779]"/>
            <x15:cachedUniqueName index="2763" name="[order_details].[order_id].&amp;[2780]"/>
            <x15:cachedUniqueName index="2764" name="[order_details].[order_id].&amp;[2781]"/>
            <x15:cachedUniqueName index="2765" name="[order_details].[order_id].&amp;[2782]"/>
            <x15:cachedUniqueName index="2766" name="[order_details].[order_id].&amp;[2783]"/>
            <x15:cachedUniqueName index="2767" name="[order_details].[order_id].&amp;[2784]"/>
            <x15:cachedUniqueName index="2768" name="[order_details].[order_id].&amp;[2785]"/>
            <x15:cachedUniqueName index="2769" name="[order_details].[order_id].&amp;[2786]"/>
            <x15:cachedUniqueName index="2770" name="[order_details].[order_id].&amp;[2787]"/>
            <x15:cachedUniqueName index="2771" name="[order_details].[order_id].&amp;[2788]"/>
            <x15:cachedUniqueName index="2772" name="[order_details].[order_id].&amp;[2789]"/>
            <x15:cachedUniqueName index="2773" name="[order_details].[order_id].&amp;[2790]"/>
            <x15:cachedUniqueName index="2774" name="[order_details].[order_id].&amp;[2791]"/>
            <x15:cachedUniqueName index="2775" name="[order_details].[order_id].&amp;[2792]"/>
            <x15:cachedUniqueName index="2776" name="[order_details].[order_id].&amp;[2793]"/>
            <x15:cachedUniqueName index="2777" name="[order_details].[order_id].&amp;[2794]"/>
            <x15:cachedUniqueName index="2778" name="[order_details].[order_id].&amp;[2795]"/>
            <x15:cachedUniqueName index="2779" name="[order_details].[order_id].&amp;[2796]"/>
            <x15:cachedUniqueName index="2780" name="[order_details].[order_id].&amp;[2797]"/>
            <x15:cachedUniqueName index="2781" name="[order_details].[order_id].&amp;[2798]"/>
            <x15:cachedUniqueName index="2782" name="[order_details].[order_id].&amp;[2799]"/>
            <x15:cachedUniqueName index="2783" name="[order_details].[order_id].&amp;[2800]"/>
            <x15:cachedUniqueName index="2784" name="[order_details].[order_id].&amp;[2801]"/>
            <x15:cachedUniqueName index="2785" name="[order_details].[order_id].&amp;[2802]"/>
            <x15:cachedUniqueName index="2786" name="[order_details].[order_id].&amp;[2803]"/>
            <x15:cachedUniqueName index="2787" name="[order_details].[order_id].&amp;[2804]"/>
            <x15:cachedUniqueName index="2788" name="[order_details].[order_id].&amp;[2805]"/>
            <x15:cachedUniqueName index="2789" name="[order_details].[order_id].&amp;[2806]"/>
            <x15:cachedUniqueName index="2790" name="[order_details].[order_id].&amp;[2807]"/>
            <x15:cachedUniqueName index="2791" name="[order_details].[order_id].&amp;[2808]"/>
            <x15:cachedUniqueName index="2792" name="[order_details].[order_id].&amp;[2809]"/>
            <x15:cachedUniqueName index="2793" name="[order_details].[order_id].&amp;[2810]"/>
            <x15:cachedUniqueName index="2794" name="[order_details].[order_id].&amp;[2811]"/>
            <x15:cachedUniqueName index="2795" name="[order_details].[order_id].&amp;[2812]"/>
            <x15:cachedUniqueName index="2796" name="[order_details].[order_id].&amp;[2813]"/>
            <x15:cachedUniqueName index="2797" name="[order_details].[order_id].&amp;[2814]"/>
            <x15:cachedUniqueName index="2798" name="[order_details].[order_id].&amp;[2815]"/>
            <x15:cachedUniqueName index="2799" name="[order_details].[order_id].&amp;[2816]"/>
            <x15:cachedUniqueName index="2800" name="[order_details].[order_id].&amp;[2817]"/>
            <x15:cachedUniqueName index="2801" name="[order_details].[order_id].&amp;[2818]"/>
            <x15:cachedUniqueName index="2802" name="[order_details].[order_id].&amp;[2819]"/>
            <x15:cachedUniqueName index="2803" name="[order_details].[order_id].&amp;[2820]"/>
            <x15:cachedUniqueName index="2804" name="[order_details].[order_id].&amp;[2821]"/>
            <x15:cachedUniqueName index="2805" name="[order_details].[order_id].&amp;[2822]"/>
            <x15:cachedUniqueName index="2806" name="[order_details].[order_id].&amp;[2823]"/>
            <x15:cachedUniqueName index="2807" name="[order_details].[order_id].&amp;[2824]"/>
            <x15:cachedUniqueName index="2808" name="[order_details].[order_id].&amp;[2825]"/>
            <x15:cachedUniqueName index="2809" name="[order_details].[order_id].&amp;[2826]"/>
            <x15:cachedUniqueName index="2810" name="[order_details].[order_id].&amp;[2827]"/>
            <x15:cachedUniqueName index="2811" name="[order_details].[order_id].&amp;[2828]"/>
            <x15:cachedUniqueName index="2812" name="[order_details].[order_id].&amp;[2829]"/>
            <x15:cachedUniqueName index="2813" name="[order_details].[order_id].&amp;[2830]"/>
            <x15:cachedUniqueName index="2814" name="[order_details].[order_id].&amp;[2831]"/>
            <x15:cachedUniqueName index="2815" name="[order_details].[order_id].&amp;[2832]"/>
            <x15:cachedUniqueName index="2816" name="[order_details].[order_id].&amp;[2833]"/>
            <x15:cachedUniqueName index="2817" name="[order_details].[order_id].&amp;[2834]"/>
            <x15:cachedUniqueName index="2818" name="[order_details].[order_id].&amp;[2835]"/>
            <x15:cachedUniqueName index="2819" name="[order_details].[order_id].&amp;[2836]"/>
            <x15:cachedUniqueName index="2820" name="[order_details].[order_id].&amp;[2837]"/>
            <x15:cachedUniqueName index="2821" name="[order_details].[order_id].&amp;[2838]"/>
            <x15:cachedUniqueName index="2822" name="[order_details].[order_id].&amp;[2839]"/>
            <x15:cachedUniqueName index="2823" name="[order_details].[order_id].&amp;[2840]"/>
            <x15:cachedUniqueName index="2824" name="[order_details].[order_id].&amp;[2841]"/>
            <x15:cachedUniqueName index="2825" name="[order_details].[order_id].&amp;[2842]"/>
            <x15:cachedUniqueName index="2826" name="[order_details].[order_id].&amp;[2843]"/>
            <x15:cachedUniqueName index="2827" name="[order_details].[order_id].&amp;[2844]"/>
            <x15:cachedUniqueName index="2828" name="[order_details].[order_id].&amp;[2845]"/>
            <x15:cachedUniqueName index="2829" name="[order_details].[order_id].&amp;[2846]"/>
            <x15:cachedUniqueName index="2830" name="[order_details].[order_id].&amp;[2847]"/>
            <x15:cachedUniqueName index="2831" name="[order_details].[order_id].&amp;[2848]"/>
            <x15:cachedUniqueName index="2832" name="[order_details].[order_id].&amp;[2849]"/>
            <x15:cachedUniqueName index="2833" name="[order_details].[order_id].&amp;[2850]"/>
            <x15:cachedUniqueName index="2834" name="[order_details].[order_id].&amp;[2851]"/>
            <x15:cachedUniqueName index="2835" name="[order_details].[order_id].&amp;[2852]"/>
            <x15:cachedUniqueName index="2836" name="[order_details].[order_id].&amp;[2853]"/>
            <x15:cachedUniqueName index="2837" name="[order_details].[order_id].&amp;[2854]"/>
            <x15:cachedUniqueName index="2838" name="[order_details].[order_id].&amp;[2855]"/>
            <x15:cachedUniqueName index="2839" name="[order_details].[order_id].&amp;[2856]"/>
            <x15:cachedUniqueName index="2840" name="[order_details].[order_id].&amp;[2857]"/>
            <x15:cachedUniqueName index="2841" name="[order_details].[order_id].&amp;[2858]"/>
            <x15:cachedUniqueName index="2842" name="[order_details].[order_id].&amp;[2859]"/>
            <x15:cachedUniqueName index="2843" name="[order_details].[order_id].&amp;[2860]"/>
            <x15:cachedUniqueName index="2844" name="[order_details].[order_id].&amp;[2861]"/>
            <x15:cachedUniqueName index="2845" name="[order_details].[order_id].&amp;[2862]"/>
            <x15:cachedUniqueName index="2846" name="[order_details].[order_id].&amp;[2863]"/>
            <x15:cachedUniqueName index="2847" name="[order_details].[order_id].&amp;[2864]"/>
            <x15:cachedUniqueName index="2848" name="[order_details].[order_id].&amp;[2865]"/>
            <x15:cachedUniqueName index="2849" name="[order_details].[order_id].&amp;[2866]"/>
            <x15:cachedUniqueName index="2850" name="[order_details].[order_id].&amp;[2867]"/>
            <x15:cachedUniqueName index="2851" name="[order_details].[order_id].&amp;[2868]"/>
            <x15:cachedUniqueName index="2852" name="[order_details].[order_id].&amp;[2869]"/>
            <x15:cachedUniqueName index="2853" name="[order_details].[order_id].&amp;[2870]"/>
            <x15:cachedUniqueName index="2854" name="[order_details].[order_id].&amp;[2871]"/>
            <x15:cachedUniqueName index="2855" name="[order_details].[order_id].&amp;[2872]"/>
            <x15:cachedUniqueName index="2856" name="[order_details].[order_id].&amp;[2873]"/>
            <x15:cachedUniqueName index="2857" name="[order_details].[order_id].&amp;[2874]"/>
            <x15:cachedUniqueName index="2858" name="[order_details].[order_id].&amp;[2875]"/>
            <x15:cachedUniqueName index="2859" name="[order_details].[order_id].&amp;[2876]"/>
            <x15:cachedUniqueName index="2860" name="[order_details].[order_id].&amp;[2877]"/>
            <x15:cachedUniqueName index="2861" name="[order_details].[order_id].&amp;[2878]"/>
            <x15:cachedUniqueName index="2862" name="[order_details].[order_id].&amp;[2879]"/>
            <x15:cachedUniqueName index="2863" name="[order_details].[order_id].&amp;[2880]"/>
            <x15:cachedUniqueName index="2864" name="[order_details].[order_id].&amp;[2881]"/>
            <x15:cachedUniqueName index="2865" name="[order_details].[order_id].&amp;[2882]"/>
            <x15:cachedUniqueName index="2866" name="[order_details].[order_id].&amp;[2883]"/>
            <x15:cachedUniqueName index="2867" name="[order_details].[order_id].&amp;[2884]"/>
            <x15:cachedUniqueName index="2868" name="[order_details].[order_id].&amp;[2885]"/>
            <x15:cachedUniqueName index="2869" name="[order_details].[order_id].&amp;[2886]"/>
            <x15:cachedUniqueName index="2870" name="[order_details].[order_id].&amp;[2887]"/>
            <x15:cachedUniqueName index="2871" name="[order_details].[order_id].&amp;[2888]"/>
            <x15:cachedUniqueName index="2872" name="[order_details].[order_id].&amp;[2889]"/>
            <x15:cachedUniqueName index="2873" name="[order_details].[order_id].&amp;[2890]"/>
            <x15:cachedUniqueName index="2874" name="[order_details].[order_id].&amp;[2891]"/>
            <x15:cachedUniqueName index="2875" name="[order_details].[order_id].&amp;[2892]"/>
            <x15:cachedUniqueName index="2876" name="[order_details].[order_id].&amp;[2893]"/>
            <x15:cachedUniqueName index="2877" name="[order_details].[order_id].&amp;[2894]"/>
            <x15:cachedUniqueName index="2878" name="[order_details].[order_id].&amp;[2895]"/>
            <x15:cachedUniqueName index="2879" name="[order_details].[order_id].&amp;[2896]"/>
            <x15:cachedUniqueName index="2880" name="[order_details].[order_id].&amp;[2897]"/>
            <x15:cachedUniqueName index="2881" name="[order_details].[order_id].&amp;[2898]"/>
            <x15:cachedUniqueName index="2882" name="[order_details].[order_id].&amp;[2899]"/>
            <x15:cachedUniqueName index="2883" name="[order_details].[order_id].&amp;[2900]"/>
            <x15:cachedUniqueName index="2884" name="[order_details].[order_id].&amp;[2901]"/>
            <x15:cachedUniqueName index="2885" name="[order_details].[order_id].&amp;[2902]"/>
            <x15:cachedUniqueName index="2886" name="[order_details].[order_id].&amp;[2903]"/>
            <x15:cachedUniqueName index="2887" name="[order_details].[order_id].&amp;[2904]"/>
            <x15:cachedUniqueName index="2888" name="[order_details].[order_id].&amp;[2905]"/>
            <x15:cachedUniqueName index="2889" name="[order_details].[order_id].&amp;[2906]"/>
            <x15:cachedUniqueName index="2890" name="[order_details].[order_id].&amp;[2907]"/>
            <x15:cachedUniqueName index="2891" name="[order_details].[order_id].&amp;[2908]"/>
            <x15:cachedUniqueName index="2892" name="[order_details].[order_id].&amp;[2909]"/>
            <x15:cachedUniqueName index="2893" name="[order_details].[order_id].&amp;[2910]"/>
            <x15:cachedUniqueName index="2894" name="[order_details].[order_id].&amp;[2911]"/>
            <x15:cachedUniqueName index="2895" name="[order_details].[order_id].&amp;[2912]"/>
            <x15:cachedUniqueName index="2896" name="[order_details].[order_id].&amp;[2913]"/>
            <x15:cachedUniqueName index="2897" name="[order_details].[order_id].&amp;[2914]"/>
            <x15:cachedUniqueName index="2898" name="[order_details].[order_id].&amp;[2915]"/>
            <x15:cachedUniqueName index="2899" name="[order_details].[order_id].&amp;[2916]"/>
            <x15:cachedUniqueName index="2900" name="[order_details].[order_id].&amp;[2917]"/>
            <x15:cachedUniqueName index="2901" name="[order_details].[order_id].&amp;[2918]"/>
            <x15:cachedUniqueName index="2902" name="[order_details].[order_id].&amp;[2919]"/>
            <x15:cachedUniqueName index="2903" name="[order_details].[order_id].&amp;[2920]"/>
            <x15:cachedUniqueName index="2904" name="[order_details].[order_id].&amp;[2921]"/>
            <x15:cachedUniqueName index="2905" name="[order_details].[order_id].&amp;[2922]"/>
            <x15:cachedUniqueName index="2906" name="[order_details].[order_id].&amp;[2923]"/>
            <x15:cachedUniqueName index="2907" name="[order_details].[order_id].&amp;[2924]"/>
            <x15:cachedUniqueName index="2908" name="[order_details].[order_id].&amp;[2925]"/>
            <x15:cachedUniqueName index="2909" name="[order_details].[order_id].&amp;[2926]"/>
            <x15:cachedUniqueName index="2910" name="[order_details].[order_id].&amp;[2927]"/>
            <x15:cachedUniqueName index="2911" name="[order_details].[order_id].&amp;[2928]"/>
            <x15:cachedUniqueName index="2912" name="[order_details].[order_id].&amp;[2929]"/>
            <x15:cachedUniqueName index="2913" name="[order_details].[order_id].&amp;[2930]"/>
            <x15:cachedUniqueName index="2914" name="[order_details].[order_id].&amp;[2931]"/>
            <x15:cachedUniqueName index="2915" name="[order_details].[order_id].&amp;[2932]"/>
            <x15:cachedUniqueName index="2916" name="[order_details].[order_id].&amp;[2933]"/>
            <x15:cachedUniqueName index="2917" name="[order_details].[order_id].&amp;[2934]"/>
            <x15:cachedUniqueName index="2918" name="[order_details].[order_id].&amp;[2935]"/>
            <x15:cachedUniqueName index="2919" name="[order_details].[order_id].&amp;[2936]"/>
            <x15:cachedUniqueName index="2920" name="[order_details].[order_id].&amp;[2937]"/>
            <x15:cachedUniqueName index="2921" name="[order_details].[order_id].&amp;[2938]"/>
            <x15:cachedUniqueName index="2922" name="[order_details].[order_id].&amp;[2939]"/>
            <x15:cachedUniqueName index="2923" name="[order_details].[order_id].&amp;[2940]"/>
            <x15:cachedUniqueName index="2924" name="[order_details].[order_id].&amp;[2941]"/>
            <x15:cachedUniqueName index="2925" name="[order_details].[order_id].&amp;[2942]"/>
            <x15:cachedUniqueName index="2926" name="[order_details].[order_id].&amp;[2943]"/>
            <x15:cachedUniqueName index="2927" name="[order_details].[order_id].&amp;[2944]"/>
            <x15:cachedUniqueName index="2928" name="[order_details].[order_id].&amp;[2945]"/>
            <x15:cachedUniqueName index="2929" name="[order_details].[order_id].&amp;[2946]"/>
            <x15:cachedUniqueName index="2930" name="[order_details].[order_id].&amp;[2947]"/>
            <x15:cachedUniqueName index="2931" name="[order_details].[order_id].&amp;[2948]"/>
            <x15:cachedUniqueName index="2932" name="[order_details].[order_id].&amp;[2949]"/>
            <x15:cachedUniqueName index="2933" name="[order_details].[order_id].&amp;[2950]"/>
            <x15:cachedUniqueName index="2934" name="[order_details].[order_id].&amp;[2951]"/>
            <x15:cachedUniqueName index="2935" name="[order_details].[order_id].&amp;[2952]"/>
            <x15:cachedUniqueName index="2936" name="[order_details].[order_id].&amp;[2953]"/>
            <x15:cachedUniqueName index="2937" name="[order_details].[order_id].&amp;[2954]"/>
            <x15:cachedUniqueName index="2938" name="[order_details].[order_id].&amp;[2955]"/>
            <x15:cachedUniqueName index="2939" name="[order_details].[order_id].&amp;[2956]"/>
            <x15:cachedUniqueName index="2940" name="[order_details].[order_id].&amp;[2957]"/>
            <x15:cachedUniqueName index="2941" name="[order_details].[order_id].&amp;[2958]"/>
            <x15:cachedUniqueName index="2942" name="[order_details].[order_id].&amp;[2959]"/>
            <x15:cachedUniqueName index="2943" name="[order_details].[order_id].&amp;[2960]"/>
            <x15:cachedUniqueName index="2944" name="[order_details].[order_id].&amp;[2961]"/>
            <x15:cachedUniqueName index="2945" name="[order_details].[order_id].&amp;[2962]"/>
            <x15:cachedUniqueName index="2946" name="[order_details].[order_id].&amp;[2963]"/>
            <x15:cachedUniqueName index="2947" name="[order_details].[order_id].&amp;[2964]"/>
            <x15:cachedUniqueName index="2948" name="[order_details].[order_id].&amp;[2965]"/>
            <x15:cachedUniqueName index="2949" name="[order_details].[order_id].&amp;[2966]"/>
            <x15:cachedUniqueName index="2950" name="[order_details].[order_id].&amp;[2967]"/>
            <x15:cachedUniqueName index="2951" name="[order_details].[order_id].&amp;[2968]"/>
            <x15:cachedUniqueName index="2952" name="[order_details].[order_id].&amp;[2969]"/>
            <x15:cachedUniqueName index="2953" name="[order_details].[order_id].&amp;[2970]"/>
            <x15:cachedUniqueName index="2954" name="[order_details].[order_id].&amp;[2971]"/>
            <x15:cachedUniqueName index="2955" name="[order_details].[order_id].&amp;[2972]"/>
            <x15:cachedUniqueName index="2956" name="[order_details].[order_id].&amp;[2973]"/>
            <x15:cachedUniqueName index="2957" name="[order_details].[order_id].&amp;[2974]"/>
            <x15:cachedUniqueName index="2958" name="[order_details].[order_id].&amp;[2975]"/>
            <x15:cachedUniqueName index="2959" name="[order_details].[order_id].&amp;[2976]"/>
            <x15:cachedUniqueName index="2960" name="[order_details].[order_id].&amp;[2977]"/>
            <x15:cachedUniqueName index="2961" name="[order_details].[order_id].&amp;[2978]"/>
            <x15:cachedUniqueName index="2962" name="[order_details].[order_id].&amp;[2979]"/>
            <x15:cachedUniqueName index="2963" name="[order_details].[order_id].&amp;[2980]"/>
            <x15:cachedUniqueName index="2964" name="[order_details].[order_id].&amp;[2981]"/>
            <x15:cachedUniqueName index="2965" name="[order_details].[order_id].&amp;[2982]"/>
            <x15:cachedUniqueName index="2966" name="[order_details].[order_id].&amp;[2983]"/>
            <x15:cachedUniqueName index="2967" name="[order_details].[order_id].&amp;[2984]"/>
            <x15:cachedUniqueName index="2968" name="[order_details].[order_id].&amp;[2985]"/>
            <x15:cachedUniqueName index="2969" name="[order_details].[order_id].&amp;[2986]"/>
            <x15:cachedUniqueName index="2970" name="[order_details].[order_id].&amp;[2987]"/>
            <x15:cachedUniqueName index="2971" name="[order_details].[order_id].&amp;[2988]"/>
            <x15:cachedUniqueName index="2972" name="[order_details].[order_id].&amp;[2989]"/>
            <x15:cachedUniqueName index="2973" name="[order_details].[order_id].&amp;[2990]"/>
            <x15:cachedUniqueName index="2974" name="[order_details].[order_id].&amp;[2991]"/>
            <x15:cachedUniqueName index="2975" name="[order_details].[order_id].&amp;[2992]"/>
            <x15:cachedUniqueName index="2976" name="[order_details].[order_id].&amp;[2993]"/>
            <x15:cachedUniqueName index="2977" name="[order_details].[order_id].&amp;[2994]"/>
            <x15:cachedUniqueName index="2978" name="[order_details].[order_id].&amp;[2995]"/>
            <x15:cachedUniqueName index="2979" name="[order_details].[order_id].&amp;[2996]"/>
            <x15:cachedUniqueName index="2980" name="[order_details].[order_id].&amp;[2997]"/>
            <x15:cachedUniqueName index="2981" name="[order_details].[order_id].&amp;[2998]"/>
            <x15:cachedUniqueName index="2982" name="[order_details].[order_id].&amp;[2999]"/>
            <x15:cachedUniqueName index="2983" name="[order_details].[order_id].&amp;[3000]"/>
            <x15:cachedUniqueName index="2984" name="[order_details].[order_id].&amp;[3001]"/>
            <x15:cachedUniqueName index="2985" name="[order_details].[order_id].&amp;[3002]"/>
            <x15:cachedUniqueName index="2986" name="[order_details].[order_id].&amp;[3003]"/>
            <x15:cachedUniqueName index="2987" name="[order_details].[order_id].&amp;[3004]"/>
            <x15:cachedUniqueName index="2988" name="[order_details].[order_id].&amp;[3005]"/>
            <x15:cachedUniqueName index="2989" name="[order_details].[order_id].&amp;[3006]"/>
            <x15:cachedUniqueName index="2990" name="[order_details].[order_id].&amp;[3007]"/>
            <x15:cachedUniqueName index="2991" name="[order_details].[order_id].&amp;[3008]"/>
            <x15:cachedUniqueName index="2992" name="[order_details].[order_id].&amp;[3009]"/>
            <x15:cachedUniqueName index="2993" name="[order_details].[order_id].&amp;[3010]"/>
            <x15:cachedUniqueName index="2994" name="[order_details].[order_id].&amp;[3011]"/>
            <x15:cachedUniqueName index="2995" name="[order_details].[order_id].&amp;[3012]"/>
            <x15:cachedUniqueName index="2996" name="[order_details].[order_id].&amp;[3013]"/>
            <x15:cachedUniqueName index="2997" name="[order_details].[order_id].&amp;[3014]"/>
            <x15:cachedUniqueName index="2998" name="[order_details].[order_id].&amp;[3015]"/>
            <x15:cachedUniqueName index="2999" name="[order_details].[order_id].&amp;[3016]"/>
            <x15:cachedUniqueName index="3000" name="[order_details].[order_id].&amp;[3017]"/>
            <x15:cachedUniqueName index="3001" name="[order_details].[order_id].&amp;[3018]"/>
            <x15:cachedUniqueName index="3002" name="[order_details].[order_id].&amp;[3019]"/>
            <x15:cachedUniqueName index="3003" name="[order_details].[order_id].&amp;[3020]"/>
            <x15:cachedUniqueName index="3004" name="[order_details].[order_id].&amp;[3021]"/>
            <x15:cachedUniqueName index="3005" name="[order_details].[order_id].&amp;[3022]"/>
            <x15:cachedUniqueName index="3006" name="[order_details].[order_id].&amp;[3023]"/>
            <x15:cachedUniqueName index="3007" name="[order_details].[order_id].&amp;[3024]"/>
            <x15:cachedUniqueName index="3008" name="[order_details].[order_id].&amp;[3025]"/>
            <x15:cachedUniqueName index="3009" name="[order_details].[order_id].&amp;[3026]"/>
            <x15:cachedUniqueName index="3010" name="[order_details].[order_id].&amp;[3027]"/>
            <x15:cachedUniqueName index="3011" name="[order_details].[order_id].&amp;[3028]"/>
            <x15:cachedUniqueName index="3012" name="[order_details].[order_id].&amp;[3029]"/>
            <x15:cachedUniqueName index="3013" name="[order_details].[order_id].&amp;[3030]"/>
            <x15:cachedUniqueName index="3014" name="[order_details].[order_id].&amp;[3031]"/>
            <x15:cachedUniqueName index="3015" name="[order_details].[order_id].&amp;[3032]"/>
            <x15:cachedUniqueName index="3016" name="[order_details].[order_id].&amp;[3033]"/>
            <x15:cachedUniqueName index="3017" name="[order_details].[order_id].&amp;[3034]"/>
            <x15:cachedUniqueName index="3018" name="[order_details].[order_id].&amp;[3035]"/>
            <x15:cachedUniqueName index="3019" name="[order_details].[order_id].&amp;[3036]"/>
            <x15:cachedUniqueName index="3020" name="[order_details].[order_id].&amp;[3037]"/>
            <x15:cachedUniqueName index="3021" name="[order_details].[order_id].&amp;[3038]"/>
            <x15:cachedUniqueName index="3022" name="[order_details].[order_id].&amp;[3039]"/>
            <x15:cachedUniqueName index="3023" name="[order_details].[order_id].&amp;[3040]"/>
            <x15:cachedUniqueName index="3024" name="[order_details].[order_id].&amp;[3041]"/>
            <x15:cachedUniqueName index="3025" name="[order_details].[order_id].&amp;[3042]"/>
            <x15:cachedUniqueName index="3026" name="[order_details].[order_id].&amp;[3043]"/>
            <x15:cachedUniqueName index="3027" name="[order_details].[order_id].&amp;[3044]"/>
            <x15:cachedUniqueName index="3028" name="[order_details].[order_id].&amp;[3045]"/>
            <x15:cachedUniqueName index="3029" name="[order_details].[order_id].&amp;[3046]"/>
            <x15:cachedUniqueName index="3030" name="[order_details].[order_id].&amp;[3047]"/>
            <x15:cachedUniqueName index="3031" name="[order_details].[order_id].&amp;[3048]"/>
            <x15:cachedUniqueName index="3032" name="[order_details].[order_id].&amp;[3049]"/>
            <x15:cachedUniqueName index="3033" name="[order_details].[order_id].&amp;[3050]"/>
            <x15:cachedUniqueName index="3034" name="[order_details].[order_id].&amp;[3051]"/>
            <x15:cachedUniqueName index="3035" name="[order_details].[order_id].&amp;[3052]"/>
            <x15:cachedUniqueName index="3036" name="[order_details].[order_id].&amp;[3053]"/>
            <x15:cachedUniqueName index="3037" name="[order_details].[order_id].&amp;[3054]"/>
            <x15:cachedUniqueName index="3038" name="[order_details].[order_id].&amp;[3055]"/>
            <x15:cachedUniqueName index="3039" name="[order_details].[order_id].&amp;[3056]"/>
            <x15:cachedUniqueName index="3040" name="[order_details].[order_id].&amp;[3057]"/>
            <x15:cachedUniqueName index="3041" name="[order_details].[order_id].&amp;[3058]"/>
            <x15:cachedUniqueName index="3042" name="[order_details].[order_id].&amp;[3059]"/>
            <x15:cachedUniqueName index="3043" name="[order_details].[order_id].&amp;[3060]"/>
            <x15:cachedUniqueName index="3044" name="[order_details].[order_id].&amp;[3061]"/>
            <x15:cachedUniqueName index="3045" name="[order_details].[order_id].&amp;[3062]"/>
            <x15:cachedUniqueName index="3046" name="[order_details].[order_id].&amp;[3063]"/>
            <x15:cachedUniqueName index="3047" name="[order_details].[order_id].&amp;[3064]"/>
            <x15:cachedUniqueName index="3048" name="[order_details].[order_id].&amp;[3065]"/>
            <x15:cachedUniqueName index="3049" name="[order_details].[order_id].&amp;[3066]"/>
            <x15:cachedUniqueName index="3050" name="[order_details].[order_id].&amp;[3067]"/>
            <x15:cachedUniqueName index="3051" name="[order_details].[order_id].&amp;[3068]"/>
            <x15:cachedUniqueName index="3052" name="[order_details].[order_id].&amp;[3069]"/>
            <x15:cachedUniqueName index="3053" name="[order_details].[order_id].&amp;[3070]"/>
            <x15:cachedUniqueName index="3054" name="[order_details].[order_id].&amp;[3071]"/>
            <x15:cachedUniqueName index="3055" name="[order_details].[order_id].&amp;[3072]"/>
            <x15:cachedUniqueName index="3056" name="[order_details].[order_id].&amp;[3073]"/>
            <x15:cachedUniqueName index="3057" name="[order_details].[order_id].&amp;[3074]"/>
            <x15:cachedUniqueName index="3058" name="[order_details].[order_id].&amp;[3075]"/>
            <x15:cachedUniqueName index="3059" name="[order_details].[order_id].&amp;[3076]"/>
            <x15:cachedUniqueName index="3060" name="[order_details].[order_id].&amp;[3077]"/>
            <x15:cachedUniqueName index="3061" name="[order_details].[order_id].&amp;[3078]"/>
            <x15:cachedUniqueName index="3062" name="[order_details].[order_id].&amp;[3079]"/>
            <x15:cachedUniqueName index="3063" name="[order_details].[order_id].&amp;[3080]"/>
            <x15:cachedUniqueName index="3064" name="[order_details].[order_id].&amp;[3081]"/>
            <x15:cachedUniqueName index="3065" name="[order_details].[order_id].&amp;[3082]"/>
            <x15:cachedUniqueName index="3066" name="[order_details].[order_id].&amp;[3083]"/>
            <x15:cachedUniqueName index="3067" name="[order_details].[order_id].&amp;[3084]"/>
            <x15:cachedUniqueName index="3068" name="[order_details].[order_id].&amp;[3085]"/>
            <x15:cachedUniqueName index="3069" name="[order_details].[order_id].&amp;[3086]"/>
            <x15:cachedUniqueName index="3070" name="[order_details].[order_id].&amp;[3087]"/>
            <x15:cachedUniqueName index="3071" name="[order_details].[order_id].&amp;[3088]"/>
            <x15:cachedUniqueName index="3072" name="[order_details].[order_id].&amp;[3089]"/>
            <x15:cachedUniqueName index="3073" name="[order_details].[order_id].&amp;[3090]"/>
            <x15:cachedUniqueName index="3074" name="[order_details].[order_id].&amp;[3091]"/>
            <x15:cachedUniqueName index="3075" name="[order_details].[order_id].&amp;[3092]"/>
            <x15:cachedUniqueName index="3076" name="[order_details].[order_id].&amp;[3093]"/>
            <x15:cachedUniqueName index="3077" name="[order_details].[order_id].&amp;[3094]"/>
            <x15:cachedUniqueName index="3078" name="[order_details].[order_id].&amp;[3095]"/>
            <x15:cachedUniqueName index="3079" name="[order_details].[order_id].&amp;[3096]"/>
            <x15:cachedUniqueName index="3080" name="[order_details].[order_id].&amp;[3097]"/>
            <x15:cachedUniqueName index="3081" name="[order_details].[order_id].&amp;[3098]"/>
            <x15:cachedUniqueName index="3082" name="[order_details].[order_id].&amp;[3099]"/>
            <x15:cachedUniqueName index="3083" name="[order_details].[order_id].&amp;[3100]"/>
            <x15:cachedUniqueName index="3084" name="[order_details].[order_id].&amp;[3101]"/>
            <x15:cachedUniqueName index="3085" name="[order_details].[order_id].&amp;[3102]"/>
            <x15:cachedUniqueName index="3086" name="[order_details].[order_id].&amp;[3103]"/>
            <x15:cachedUniqueName index="3087" name="[order_details].[order_id].&amp;[3104]"/>
            <x15:cachedUniqueName index="3088" name="[order_details].[order_id].&amp;[3105]"/>
            <x15:cachedUniqueName index="3089" name="[order_details].[order_id].&amp;[3106]"/>
            <x15:cachedUniqueName index="3090" name="[order_details].[order_id].&amp;[3107]"/>
            <x15:cachedUniqueName index="3091" name="[order_details].[order_id].&amp;[3108]"/>
            <x15:cachedUniqueName index="3092" name="[order_details].[order_id].&amp;[3109]"/>
            <x15:cachedUniqueName index="3093" name="[order_details].[order_id].&amp;[3110]"/>
            <x15:cachedUniqueName index="3094" name="[order_details].[order_id].&amp;[3111]"/>
            <x15:cachedUniqueName index="3095" name="[order_details].[order_id].&amp;[3112]"/>
            <x15:cachedUniqueName index="3096" name="[order_details].[order_id].&amp;[3113]"/>
            <x15:cachedUniqueName index="3097" name="[order_details].[order_id].&amp;[3114]"/>
            <x15:cachedUniqueName index="3098" name="[order_details].[order_id].&amp;[3115]"/>
            <x15:cachedUniqueName index="3099" name="[order_details].[order_id].&amp;[3116]"/>
            <x15:cachedUniqueName index="3100" name="[order_details].[order_id].&amp;[3117]"/>
            <x15:cachedUniqueName index="3101" name="[order_details].[order_id].&amp;[3118]"/>
            <x15:cachedUniqueName index="3102" name="[order_details].[order_id].&amp;[3119]"/>
            <x15:cachedUniqueName index="3103" name="[order_details].[order_id].&amp;[3120]"/>
            <x15:cachedUniqueName index="3104" name="[order_details].[order_id].&amp;[3121]"/>
            <x15:cachedUniqueName index="3105" name="[order_details].[order_id].&amp;[3122]"/>
            <x15:cachedUniqueName index="3106" name="[order_details].[order_id].&amp;[3123]"/>
            <x15:cachedUniqueName index="3107" name="[order_details].[order_id].&amp;[3124]"/>
            <x15:cachedUniqueName index="3108" name="[order_details].[order_id].&amp;[3125]"/>
            <x15:cachedUniqueName index="3109" name="[order_details].[order_id].&amp;[3126]"/>
            <x15:cachedUniqueName index="3110" name="[order_details].[order_id].&amp;[3127]"/>
            <x15:cachedUniqueName index="3111" name="[order_details].[order_id].&amp;[3128]"/>
            <x15:cachedUniqueName index="3112" name="[order_details].[order_id].&amp;[3129]"/>
            <x15:cachedUniqueName index="3113" name="[order_details].[order_id].&amp;[3130]"/>
            <x15:cachedUniqueName index="3114" name="[order_details].[order_id].&amp;[3131]"/>
            <x15:cachedUniqueName index="3115" name="[order_details].[order_id].&amp;[3132]"/>
            <x15:cachedUniqueName index="3116" name="[order_details].[order_id].&amp;[3133]"/>
            <x15:cachedUniqueName index="3117" name="[order_details].[order_id].&amp;[3134]"/>
            <x15:cachedUniqueName index="3118" name="[order_details].[order_id].&amp;[3135]"/>
            <x15:cachedUniqueName index="3119" name="[order_details].[order_id].&amp;[3136]"/>
            <x15:cachedUniqueName index="3120" name="[order_details].[order_id].&amp;[3137]"/>
            <x15:cachedUniqueName index="3121" name="[order_details].[order_id].&amp;[3138]"/>
            <x15:cachedUniqueName index="3122" name="[order_details].[order_id].&amp;[3139]"/>
            <x15:cachedUniqueName index="3123" name="[order_details].[order_id].&amp;[3140]"/>
            <x15:cachedUniqueName index="3124" name="[order_details].[order_id].&amp;[3142]"/>
            <x15:cachedUniqueName index="3125" name="[order_details].[order_id].&amp;[3143]"/>
            <x15:cachedUniqueName index="3126" name="[order_details].[order_id].&amp;[3144]"/>
            <x15:cachedUniqueName index="3127" name="[order_details].[order_id].&amp;[3145]"/>
            <x15:cachedUniqueName index="3128" name="[order_details].[order_id].&amp;[3146]"/>
            <x15:cachedUniqueName index="3129" name="[order_details].[order_id].&amp;[3147]"/>
            <x15:cachedUniqueName index="3130" name="[order_details].[order_id].&amp;[3148]"/>
            <x15:cachedUniqueName index="3131" name="[order_details].[order_id].&amp;[3149]"/>
            <x15:cachedUniqueName index="3132" name="[order_details].[order_id].&amp;[3150]"/>
            <x15:cachedUniqueName index="3133" name="[order_details].[order_id].&amp;[3151]"/>
            <x15:cachedUniqueName index="3134" name="[order_details].[order_id].&amp;[3152]"/>
            <x15:cachedUniqueName index="3135" name="[order_details].[order_id].&amp;[3153]"/>
            <x15:cachedUniqueName index="3136" name="[order_details].[order_id].&amp;[3154]"/>
            <x15:cachedUniqueName index="3137" name="[order_details].[order_id].&amp;[3155]"/>
            <x15:cachedUniqueName index="3138" name="[order_details].[order_id].&amp;[3156]"/>
            <x15:cachedUniqueName index="3139" name="[order_details].[order_id].&amp;[3157]"/>
            <x15:cachedUniqueName index="3140" name="[order_details].[order_id].&amp;[3158]"/>
            <x15:cachedUniqueName index="3141" name="[order_details].[order_id].&amp;[3159]"/>
            <x15:cachedUniqueName index="3142" name="[order_details].[order_id].&amp;[3160]"/>
            <x15:cachedUniqueName index="3143" name="[order_details].[order_id].&amp;[3161]"/>
            <x15:cachedUniqueName index="3144" name="[order_details].[order_id].&amp;[3162]"/>
            <x15:cachedUniqueName index="3145" name="[order_details].[order_id].&amp;[3163]"/>
            <x15:cachedUniqueName index="3146" name="[order_details].[order_id].&amp;[3164]"/>
            <x15:cachedUniqueName index="3147" name="[order_details].[order_id].&amp;[3165]"/>
            <x15:cachedUniqueName index="3148" name="[order_details].[order_id].&amp;[3166]"/>
            <x15:cachedUniqueName index="3149" name="[order_details].[order_id].&amp;[3167]"/>
            <x15:cachedUniqueName index="3150" name="[order_details].[order_id].&amp;[3168]"/>
            <x15:cachedUniqueName index="3151" name="[order_details].[order_id].&amp;[3169]"/>
            <x15:cachedUniqueName index="3152" name="[order_details].[order_id].&amp;[3170]"/>
            <x15:cachedUniqueName index="3153" name="[order_details].[order_id].&amp;[3171]"/>
            <x15:cachedUniqueName index="3154" name="[order_details].[order_id].&amp;[3172]"/>
            <x15:cachedUniqueName index="3155" name="[order_details].[order_id].&amp;[3173]"/>
            <x15:cachedUniqueName index="3156" name="[order_details].[order_id].&amp;[3174]"/>
            <x15:cachedUniqueName index="3157" name="[order_details].[order_id].&amp;[3175]"/>
            <x15:cachedUniqueName index="3158" name="[order_details].[order_id].&amp;[3176]"/>
            <x15:cachedUniqueName index="3159" name="[order_details].[order_id].&amp;[3177]"/>
            <x15:cachedUniqueName index="3160" name="[order_details].[order_id].&amp;[3178]"/>
            <x15:cachedUniqueName index="3161" name="[order_details].[order_id].&amp;[3179]"/>
            <x15:cachedUniqueName index="3162" name="[order_details].[order_id].&amp;[3180]"/>
            <x15:cachedUniqueName index="3163" name="[order_details].[order_id].&amp;[3181]"/>
            <x15:cachedUniqueName index="3164" name="[order_details].[order_id].&amp;[3182]"/>
            <x15:cachedUniqueName index="3165" name="[order_details].[order_id].&amp;[3183]"/>
            <x15:cachedUniqueName index="3166" name="[order_details].[order_id].&amp;[3184]"/>
            <x15:cachedUniqueName index="3167" name="[order_details].[order_id].&amp;[3185]"/>
            <x15:cachedUniqueName index="3168" name="[order_details].[order_id].&amp;[3186]"/>
            <x15:cachedUniqueName index="3169" name="[order_details].[order_id].&amp;[3187]"/>
            <x15:cachedUniqueName index="3170" name="[order_details].[order_id].&amp;[3188]"/>
            <x15:cachedUniqueName index="3171" name="[order_details].[order_id].&amp;[3189]"/>
            <x15:cachedUniqueName index="3172" name="[order_details].[order_id].&amp;[3190]"/>
            <x15:cachedUniqueName index="3173" name="[order_details].[order_id].&amp;[3191]"/>
            <x15:cachedUniqueName index="3174" name="[order_details].[order_id].&amp;[3192]"/>
            <x15:cachedUniqueName index="3175" name="[order_details].[order_id].&amp;[3193]"/>
            <x15:cachedUniqueName index="3176" name="[order_details].[order_id].&amp;[3194]"/>
            <x15:cachedUniqueName index="3177" name="[order_details].[order_id].&amp;[3195]"/>
            <x15:cachedUniqueName index="3178" name="[order_details].[order_id].&amp;[3196]"/>
            <x15:cachedUniqueName index="3179" name="[order_details].[order_id].&amp;[3197]"/>
            <x15:cachedUniqueName index="3180" name="[order_details].[order_id].&amp;[3198]"/>
            <x15:cachedUniqueName index="3181" name="[order_details].[order_id].&amp;[3199]"/>
            <x15:cachedUniqueName index="3182" name="[order_details].[order_id].&amp;[3200]"/>
            <x15:cachedUniqueName index="3183" name="[order_details].[order_id].&amp;[3201]"/>
            <x15:cachedUniqueName index="3184" name="[order_details].[order_id].&amp;[3202]"/>
            <x15:cachedUniqueName index="3185" name="[order_details].[order_id].&amp;[3203]"/>
            <x15:cachedUniqueName index="3186" name="[order_details].[order_id].&amp;[3204]"/>
            <x15:cachedUniqueName index="3187" name="[order_details].[order_id].&amp;[3205]"/>
            <x15:cachedUniqueName index="3188" name="[order_details].[order_id].&amp;[3206]"/>
            <x15:cachedUniqueName index="3189" name="[order_details].[order_id].&amp;[3207]"/>
            <x15:cachedUniqueName index="3190" name="[order_details].[order_id].&amp;[3208]"/>
            <x15:cachedUniqueName index="3191" name="[order_details].[order_id].&amp;[3209]"/>
            <x15:cachedUniqueName index="3192" name="[order_details].[order_id].&amp;[3210]"/>
            <x15:cachedUniqueName index="3193" name="[order_details].[order_id].&amp;[3211]"/>
            <x15:cachedUniqueName index="3194" name="[order_details].[order_id].&amp;[3212]"/>
            <x15:cachedUniqueName index="3195" name="[order_details].[order_id].&amp;[3213]"/>
            <x15:cachedUniqueName index="3196" name="[order_details].[order_id].&amp;[3214]"/>
            <x15:cachedUniqueName index="3197" name="[order_details].[order_id].&amp;[3215]"/>
            <x15:cachedUniqueName index="3198" name="[order_details].[order_id].&amp;[3216]"/>
            <x15:cachedUniqueName index="3199" name="[order_details].[order_id].&amp;[3217]"/>
            <x15:cachedUniqueName index="3200" name="[order_details].[order_id].&amp;[3218]"/>
            <x15:cachedUniqueName index="3201" name="[order_details].[order_id].&amp;[3219]"/>
            <x15:cachedUniqueName index="3202" name="[order_details].[order_id].&amp;[3220]"/>
            <x15:cachedUniqueName index="3203" name="[order_details].[order_id].&amp;[3221]"/>
            <x15:cachedUniqueName index="3204" name="[order_details].[order_id].&amp;[3222]"/>
            <x15:cachedUniqueName index="3205" name="[order_details].[order_id].&amp;[3223]"/>
            <x15:cachedUniqueName index="3206" name="[order_details].[order_id].&amp;[3224]"/>
            <x15:cachedUniqueName index="3207" name="[order_details].[order_id].&amp;[3225]"/>
            <x15:cachedUniqueName index="3208" name="[order_details].[order_id].&amp;[3226]"/>
            <x15:cachedUniqueName index="3209" name="[order_details].[order_id].&amp;[3227]"/>
            <x15:cachedUniqueName index="3210" name="[order_details].[order_id].&amp;[3228]"/>
            <x15:cachedUniqueName index="3211" name="[order_details].[order_id].&amp;[3229]"/>
            <x15:cachedUniqueName index="3212" name="[order_details].[order_id].&amp;[3230]"/>
            <x15:cachedUniqueName index="3213" name="[order_details].[order_id].&amp;[3231]"/>
            <x15:cachedUniqueName index="3214" name="[order_details].[order_id].&amp;[3232]"/>
            <x15:cachedUniqueName index="3215" name="[order_details].[order_id].&amp;[3233]"/>
            <x15:cachedUniqueName index="3216" name="[order_details].[order_id].&amp;[3234]"/>
            <x15:cachedUniqueName index="3217" name="[order_details].[order_id].&amp;[3235]"/>
            <x15:cachedUniqueName index="3218" name="[order_details].[order_id].&amp;[3236]"/>
            <x15:cachedUniqueName index="3219" name="[order_details].[order_id].&amp;[3237]"/>
            <x15:cachedUniqueName index="3220" name="[order_details].[order_id].&amp;[3238]"/>
            <x15:cachedUniqueName index="3221" name="[order_details].[order_id].&amp;[3239]"/>
            <x15:cachedUniqueName index="3222" name="[order_details].[order_id].&amp;[3240]"/>
            <x15:cachedUniqueName index="3223" name="[order_details].[order_id].&amp;[3241]"/>
            <x15:cachedUniqueName index="3224" name="[order_details].[order_id].&amp;[3242]"/>
            <x15:cachedUniqueName index="3225" name="[order_details].[order_id].&amp;[3243]"/>
            <x15:cachedUniqueName index="3226" name="[order_details].[order_id].&amp;[3244]"/>
            <x15:cachedUniqueName index="3227" name="[order_details].[order_id].&amp;[3245]"/>
            <x15:cachedUniqueName index="3228" name="[order_details].[order_id].&amp;[3246]"/>
            <x15:cachedUniqueName index="3229" name="[order_details].[order_id].&amp;[3247]"/>
            <x15:cachedUniqueName index="3230" name="[order_details].[order_id].&amp;[3248]"/>
            <x15:cachedUniqueName index="3231" name="[order_details].[order_id].&amp;[3249]"/>
            <x15:cachedUniqueName index="3232" name="[order_details].[order_id].&amp;[3250]"/>
            <x15:cachedUniqueName index="3233" name="[order_details].[order_id].&amp;[3251]"/>
            <x15:cachedUniqueName index="3234" name="[order_details].[order_id].&amp;[3252]"/>
            <x15:cachedUniqueName index="3235" name="[order_details].[order_id].&amp;[3253]"/>
            <x15:cachedUniqueName index="3236" name="[order_details].[order_id].&amp;[3254]"/>
            <x15:cachedUniqueName index="3237" name="[order_details].[order_id].&amp;[3255]"/>
            <x15:cachedUniqueName index="3238" name="[order_details].[order_id].&amp;[3256]"/>
            <x15:cachedUniqueName index="3239" name="[order_details].[order_id].&amp;[3257]"/>
            <x15:cachedUniqueName index="3240" name="[order_details].[order_id].&amp;[3258]"/>
            <x15:cachedUniqueName index="3241" name="[order_details].[order_id].&amp;[3259]"/>
            <x15:cachedUniqueName index="3242" name="[order_details].[order_id].&amp;[3260]"/>
            <x15:cachedUniqueName index="3243" name="[order_details].[order_id].&amp;[3261]"/>
            <x15:cachedUniqueName index="3244" name="[order_details].[order_id].&amp;[3262]"/>
            <x15:cachedUniqueName index="3245" name="[order_details].[order_id].&amp;[3263]"/>
            <x15:cachedUniqueName index="3246" name="[order_details].[order_id].&amp;[3264]"/>
            <x15:cachedUniqueName index="3247" name="[order_details].[order_id].&amp;[3265]"/>
            <x15:cachedUniqueName index="3248" name="[order_details].[order_id].&amp;[3266]"/>
            <x15:cachedUniqueName index="3249" name="[order_details].[order_id].&amp;[3267]"/>
            <x15:cachedUniqueName index="3250" name="[order_details].[order_id].&amp;[3268]"/>
            <x15:cachedUniqueName index="3251" name="[order_details].[order_id].&amp;[3269]"/>
            <x15:cachedUniqueName index="3252" name="[order_details].[order_id].&amp;[3270]"/>
            <x15:cachedUniqueName index="3253" name="[order_details].[order_id].&amp;[3271]"/>
            <x15:cachedUniqueName index="3254" name="[order_details].[order_id].&amp;[3272]"/>
            <x15:cachedUniqueName index="3255" name="[order_details].[order_id].&amp;[3273]"/>
            <x15:cachedUniqueName index="3256" name="[order_details].[order_id].&amp;[3274]"/>
            <x15:cachedUniqueName index="3257" name="[order_details].[order_id].&amp;[3276]"/>
            <x15:cachedUniqueName index="3258" name="[order_details].[order_id].&amp;[3277]"/>
            <x15:cachedUniqueName index="3259" name="[order_details].[order_id].&amp;[3278]"/>
            <x15:cachedUniqueName index="3260" name="[order_details].[order_id].&amp;[3279]"/>
            <x15:cachedUniqueName index="3261" name="[order_details].[order_id].&amp;[3280]"/>
            <x15:cachedUniqueName index="3262" name="[order_details].[order_id].&amp;[3281]"/>
            <x15:cachedUniqueName index="3263" name="[order_details].[order_id].&amp;[3282]"/>
            <x15:cachedUniqueName index="3264" name="[order_details].[order_id].&amp;[3283]"/>
            <x15:cachedUniqueName index="3265" name="[order_details].[order_id].&amp;[3284]"/>
            <x15:cachedUniqueName index="3266" name="[order_details].[order_id].&amp;[3285]"/>
            <x15:cachedUniqueName index="3267" name="[order_details].[order_id].&amp;[3286]"/>
            <x15:cachedUniqueName index="3268" name="[order_details].[order_id].&amp;[3287]"/>
            <x15:cachedUniqueName index="3269" name="[order_details].[order_id].&amp;[3288]"/>
            <x15:cachedUniqueName index="3270" name="[order_details].[order_id].&amp;[3289]"/>
            <x15:cachedUniqueName index="3271" name="[order_details].[order_id].&amp;[3290]"/>
            <x15:cachedUniqueName index="3272" name="[order_details].[order_id].&amp;[3291]"/>
            <x15:cachedUniqueName index="3273" name="[order_details].[order_id].&amp;[3292]"/>
            <x15:cachedUniqueName index="3274" name="[order_details].[order_id].&amp;[3293]"/>
            <x15:cachedUniqueName index="3275" name="[order_details].[order_id].&amp;[3294]"/>
            <x15:cachedUniqueName index="3276" name="[order_details].[order_id].&amp;[3295]"/>
            <x15:cachedUniqueName index="3277" name="[order_details].[order_id].&amp;[3296]"/>
            <x15:cachedUniqueName index="3278" name="[order_details].[order_id].&amp;[3297]"/>
            <x15:cachedUniqueName index="3279" name="[order_details].[order_id].&amp;[3298]"/>
            <x15:cachedUniqueName index="3280" name="[order_details].[order_id].&amp;[3299]"/>
            <x15:cachedUniqueName index="3281" name="[order_details].[order_id].&amp;[3300]"/>
            <x15:cachedUniqueName index="3282" name="[order_details].[order_id].&amp;[3301]"/>
            <x15:cachedUniqueName index="3283" name="[order_details].[order_id].&amp;[3302]"/>
            <x15:cachedUniqueName index="3284" name="[order_details].[order_id].&amp;[3303]"/>
            <x15:cachedUniqueName index="3285" name="[order_details].[order_id].&amp;[3304]"/>
            <x15:cachedUniqueName index="3286" name="[order_details].[order_id].&amp;[3305]"/>
            <x15:cachedUniqueName index="3287" name="[order_details].[order_id].&amp;[3306]"/>
            <x15:cachedUniqueName index="3288" name="[order_details].[order_id].&amp;[3307]"/>
            <x15:cachedUniqueName index="3289" name="[order_details].[order_id].&amp;[3308]"/>
            <x15:cachedUniqueName index="3290" name="[order_details].[order_id].&amp;[3309]"/>
            <x15:cachedUniqueName index="3291" name="[order_details].[order_id].&amp;[3310]"/>
            <x15:cachedUniqueName index="3292" name="[order_details].[order_id].&amp;[3311]"/>
            <x15:cachedUniqueName index="3293" name="[order_details].[order_id].&amp;[3312]"/>
            <x15:cachedUniqueName index="3294" name="[order_details].[order_id].&amp;[3313]"/>
            <x15:cachedUniqueName index="3295" name="[order_details].[order_id].&amp;[3314]"/>
            <x15:cachedUniqueName index="3296" name="[order_details].[order_id].&amp;[3315]"/>
            <x15:cachedUniqueName index="3297" name="[order_details].[order_id].&amp;[3316]"/>
            <x15:cachedUniqueName index="3298" name="[order_details].[order_id].&amp;[3317]"/>
            <x15:cachedUniqueName index="3299" name="[order_details].[order_id].&amp;[3318]"/>
            <x15:cachedUniqueName index="3300" name="[order_details].[order_id].&amp;[3319]"/>
            <x15:cachedUniqueName index="3301" name="[order_details].[order_id].&amp;[3320]"/>
            <x15:cachedUniqueName index="3302" name="[order_details].[order_id].&amp;[3321]"/>
            <x15:cachedUniqueName index="3303" name="[order_details].[order_id].&amp;[3322]"/>
            <x15:cachedUniqueName index="3304" name="[order_details].[order_id].&amp;[3323]"/>
            <x15:cachedUniqueName index="3305" name="[order_details].[order_id].&amp;[3324]"/>
            <x15:cachedUniqueName index="3306" name="[order_details].[order_id].&amp;[3325]"/>
            <x15:cachedUniqueName index="3307" name="[order_details].[order_id].&amp;[3326]"/>
            <x15:cachedUniqueName index="3308" name="[order_details].[order_id].&amp;[3327]"/>
            <x15:cachedUniqueName index="3309" name="[order_details].[order_id].&amp;[3328]"/>
            <x15:cachedUniqueName index="3310" name="[order_details].[order_id].&amp;[3329]"/>
            <x15:cachedUniqueName index="3311" name="[order_details].[order_id].&amp;[3330]"/>
            <x15:cachedUniqueName index="3312" name="[order_details].[order_id].&amp;[3331]"/>
            <x15:cachedUniqueName index="3313" name="[order_details].[order_id].&amp;[3332]"/>
            <x15:cachedUniqueName index="3314" name="[order_details].[order_id].&amp;[3333]"/>
            <x15:cachedUniqueName index="3315" name="[order_details].[order_id].&amp;[3334]"/>
            <x15:cachedUniqueName index="3316" name="[order_details].[order_id].&amp;[3335]"/>
            <x15:cachedUniqueName index="3317" name="[order_details].[order_id].&amp;[3336]"/>
            <x15:cachedUniqueName index="3318" name="[order_details].[order_id].&amp;[3337]"/>
            <x15:cachedUniqueName index="3319" name="[order_details].[order_id].&amp;[3338]"/>
            <x15:cachedUniqueName index="3320" name="[order_details].[order_id].&amp;[3339]"/>
            <x15:cachedUniqueName index="3321" name="[order_details].[order_id].&amp;[3340]"/>
            <x15:cachedUniqueName index="3322" name="[order_details].[order_id].&amp;[3341]"/>
            <x15:cachedUniqueName index="3323" name="[order_details].[order_id].&amp;[3342]"/>
            <x15:cachedUniqueName index="3324" name="[order_details].[order_id].&amp;[3343]"/>
            <x15:cachedUniqueName index="3325" name="[order_details].[order_id].&amp;[3344]"/>
            <x15:cachedUniqueName index="3326" name="[order_details].[order_id].&amp;[3345]"/>
            <x15:cachedUniqueName index="3327" name="[order_details].[order_id].&amp;[3346]"/>
            <x15:cachedUniqueName index="3328" name="[order_details].[order_id].&amp;[3347]"/>
            <x15:cachedUniqueName index="3329" name="[order_details].[order_id].&amp;[3348]"/>
            <x15:cachedUniqueName index="3330" name="[order_details].[order_id].&amp;[3349]"/>
            <x15:cachedUniqueName index="3331" name="[order_details].[order_id].&amp;[3350]"/>
            <x15:cachedUniqueName index="3332" name="[order_details].[order_id].&amp;[3351]"/>
            <x15:cachedUniqueName index="3333" name="[order_details].[order_id].&amp;[3353]"/>
            <x15:cachedUniqueName index="3334" name="[order_details].[order_id].&amp;[3354]"/>
            <x15:cachedUniqueName index="3335" name="[order_details].[order_id].&amp;[3355]"/>
            <x15:cachedUniqueName index="3336" name="[order_details].[order_id].&amp;[3356]"/>
            <x15:cachedUniqueName index="3337" name="[order_details].[order_id].&amp;[3357]"/>
            <x15:cachedUniqueName index="3338" name="[order_details].[order_id].&amp;[3358]"/>
            <x15:cachedUniqueName index="3339" name="[order_details].[order_id].&amp;[3359]"/>
            <x15:cachedUniqueName index="3340" name="[order_details].[order_id].&amp;[3360]"/>
            <x15:cachedUniqueName index="3341" name="[order_details].[order_id].&amp;[3361]"/>
            <x15:cachedUniqueName index="3342" name="[order_details].[order_id].&amp;[3362]"/>
            <x15:cachedUniqueName index="3343" name="[order_details].[order_id].&amp;[3363]"/>
            <x15:cachedUniqueName index="3344" name="[order_details].[order_id].&amp;[3364]"/>
            <x15:cachedUniqueName index="3345" name="[order_details].[order_id].&amp;[3365]"/>
            <x15:cachedUniqueName index="3346" name="[order_details].[order_id].&amp;[3366]"/>
            <x15:cachedUniqueName index="3347" name="[order_details].[order_id].&amp;[3367]"/>
            <x15:cachedUniqueName index="3348" name="[order_details].[order_id].&amp;[3368]"/>
            <x15:cachedUniqueName index="3349" name="[order_details].[order_id].&amp;[3369]"/>
            <x15:cachedUniqueName index="3350" name="[order_details].[order_id].&amp;[3370]"/>
            <x15:cachedUniqueName index="3351" name="[order_details].[order_id].&amp;[3371]"/>
            <x15:cachedUniqueName index="3352" name="[order_details].[order_id].&amp;[3372]"/>
            <x15:cachedUniqueName index="3353" name="[order_details].[order_id].&amp;[3373]"/>
            <x15:cachedUniqueName index="3354" name="[order_details].[order_id].&amp;[3374]"/>
            <x15:cachedUniqueName index="3355" name="[order_details].[order_id].&amp;[3375]"/>
            <x15:cachedUniqueName index="3356" name="[order_details].[order_id].&amp;[3376]"/>
            <x15:cachedUniqueName index="3357" name="[order_details].[order_id].&amp;[3377]"/>
            <x15:cachedUniqueName index="3358" name="[order_details].[order_id].&amp;[3378]"/>
            <x15:cachedUniqueName index="3359" name="[order_details].[order_id].&amp;[3379]"/>
            <x15:cachedUniqueName index="3360" name="[order_details].[order_id].&amp;[3380]"/>
            <x15:cachedUniqueName index="3361" name="[order_details].[order_id].&amp;[3381]"/>
            <x15:cachedUniqueName index="3362" name="[order_details].[order_id].&amp;[3382]"/>
            <x15:cachedUniqueName index="3363" name="[order_details].[order_id].&amp;[3383]"/>
            <x15:cachedUniqueName index="3364" name="[order_details].[order_id].&amp;[3384]"/>
            <x15:cachedUniqueName index="3365" name="[order_details].[order_id].&amp;[3385]"/>
            <x15:cachedUniqueName index="3366" name="[order_details].[order_id].&amp;[3386]"/>
            <x15:cachedUniqueName index="3367" name="[order_details].[order_id].&amp;[3387]"/>
            <x15:cachedUniqueName index="3368" name="[order_details].[order_id].&amp;[3388]"/>
            <x15:cachedUniqueName index="3369" name="[order_details].[order_id].&amp;[3389]"/>
            <x15:cachedUniqueName index="3370" name="[order_details].[order_id].&amp;[3390]"/>
            <x15:cachedUniqueName index="3371" name="[order_details].[order_id].&amp;[3391]"/>
            <x15:cachedUniqueName index="3372" name="[order_details].[order_id].&amp;[3392]"/>
            <x15:cachedUniqueName index="3373" name="[order_details].[order_id].&amp;[3393]"/>
            <x15:cachedUniqueName index="3374" name="[order_details].[order_id].&amp;[3394]"/>
            <x15:cachedUniqueName index="3375" name="[order_details].[order_id].&amp;[3395]"/>
            <x15:cachedUniqueName index="3376" name="[order_details].[order_id].&amp;[3396]"/>
            <x15:cachedUniqueName index="3377" name="[order_details].[order_id].&amp;[3397]"/>
            <x15:cachedUniqueName index="3378" name="[order_details].[order_id].&amp;[3398]"/>
            <x15:cachedUniqueName index="3379" name="[order_details].[order_id].&amp;[3399]"/>
            <x15:cachedUniqueName index="3380" name="[order_details].[order_id].&amp;[3400]"/>
            <x15:cachedUniqueName index="3381" name="[order_details].[order_id].&amp;[3401]"/>
            <x15:cachedUniqueName index="3382" name="[order_details].[order_id].&amp;[3402]"/>
            <x15:cachedUniqueName index="3383" name="[order_details].[order_id].&amp;[3403]"/>
            <x15:cachedUniqueName index="3384" name="[order_details].[order_id].&amp;[3404]"/>
            <x15:cachedUniqueName index="3385" name="[order_details].[order_id].&amp;[3405]"/>
            <x15:cachedUniqueName index="3386" name="[order_details].[order_id].&amp;[3406]"/>
            <x15:cachedUniqueName index="3387" name="[order_details].[order_id].&amp;[3407]"/>
            <x15:cachedUniqueName index="3388" name="[order_details].[order_id].&amp;[3408]"/>
            <x15:cachedUniqueName index="3389" name="[order_details].[order_id].&amp;[3409]"/>
            <x15:cachedUniqueName index="3390" name="[order_details].[order_id].&amp;[3410]"/>
            <x15:cachedUniqueName index="3391" name="[order_details].[order_id].&amp;[3411]"/>
            <x15:cachedUniqueName index="3392" name="[order_details].[order_id].&amp;[3412]"/>
            <x15:cachedUniqueName index="3393" name="[order_details].[order_id].&amp;[3413]"/>
            <x15:cachedUniqueName index="3394" name="[order_details].[order_id].&amp;[3414]"/>
            <x15:cachedUniqueName index="3395" name="[order_details].[order_id].&amp;[3415]"/>
            <x15:cachedUniqueName index="3396" name="[order_details].[order_id].&amp;[3416]"/>
            <x15:cachedUniqueName index="3397" name="[order_details].[order_id].&amp;[3417]"/>
            <x15:cachedUniqueName index="3398" name="[order_details].[order_id].&amp;[3418]"/>
            <x15:cachedUniqueName index="3399" name="[order_details].[order_id].&amp;[3419]"/>
            <x15:cachedUniqueName index="3400" name="[order_details].[order_id].&amp;[3420]"/>
            <x15:cachedUniqueName index="3401" name="[order_details].[order_id].&amp;[3421]"/>
            <x15:cachedUniqueName index="3402" name="[order_details].[order_id].&amp;[3422]"/>
            <x15:cachedUniqueName index="3403" name="[order_details].[order_id].&amp;[3423]"/>
            <x15:cachedUniqueName index="3404" name="[order_details].[order_id].&amp;[3424]"/>
            <x15:cachedUniqueName index="3405" name="[order_details].[order_id].&amp;[3425]"/>
            <x15:cachedUniqueName index="3406" name="[order_details].[order_id].&amp;[3426]"/>
            <x15:cachedUniqueName index="3407" name="[order_details].[order_id].&amp;[3427]"/>
            <x15:cachedUniqueName index="3408" name="[order_details].[order_id].&amp;[3428]"/>
            <x15:cachedUniqueName index="3409" name="[order_details].[order_id].&amp;[3429]"/>
            <x15:cachedUniqueName index="3410" name="[order_details].[order_id].&amp;[3430]"/>
            <x15:cachedUniqueName index="3411" name="[order_details].[order_id].&amp;[3431]"/>
            <x15:cachedUniqueName index="3412" name="[order_details].[order_id].&amp;[3432]"/>
            <x15:cachedUniqueName index="3413" name="[order_details].[order_id].&amp;[3433]"/>
            <x15:cachedUniqueName index="3414" name="[order_details].[order_id].&amp;[3434]"/>
            <x15:cachedUniqueName index="3415" name="[order_details].[order_id].&amp;[3435]"/>
            <x15:cachedUniqueName index="3416" name="[order_details].[order_id].&amp;[3436]"/>
            <x15:cachedUniqueName index="3417" name="[order_details].[order_id].&amp;[3437]"/>
            <x15:cachedUniqueName index="3418" name="[order_details].[order_id].&amp;[3438]"/>
            <x15:cachedUniqueName index="3419" name="[order_details].[order_id].&amp;[3439]"/>
            <x15:cachedUniqueName index="3420" name="[order_details].[order_id].&amp;[3440]"/>
            <x15:cachedUniqueName index="3421" name="[order_details].[order_id].&amp;[3441]"/>
            <x15:cachedUniqueName index="3422" name="[order_details].[order_id].&amp;[3442]"/>
            <x15:cachedUniqueName index="3423" name="[order_details].[order_id].&amp;[3443]"/>
            <x15:cachedUniqueName index="3424" name="[order_details].[order_id].&amp;[3444]"/>
            <x15:cachedUniqueName index="3425" name="[order_details].[order_id].&amp;[3445]"/>
            <x15:cachedUniqueName index="3426" name="[order_details].[order_id].&amp;[3446]"/>
            <x15:cachedUniqueName index="3427" name="[order_details].[order_id].&amp;[3447]"/>
            <x15:cachedUniqueName index="3428" name="[order_details].[order_id].&amp;[3448]"/>
            <x15:cachedUniqueName index="3429" name="[order_details].[order_id].&amp;[3449]"/>
            <x15:cachedUniqueName index="3430" name="[order_details].[order_id].&amp;[3450]"/>
            <x15:cachedUniqueName index="3431" name="[order_details].[order_id].&amp;[3451]"/>
            <x15:cachedUniqueName index="3432" name="[order_details].[order_id].&amp;[3452]"/>
            <x15:cachedUniqueName index="3433" name="[order_details].[order_id].&amp;[3453]"/>
            <x15:cachedUniqueName index="3434" name="[order_details].[order_id].&amp;[3454]"/>
            <x15:cachedUniqueName index="3435" name="[order_details].[order_id].&amp;[3455]"/>
            <x15:cachedUniqueName index="3436" name="[order_details].[order_id].&amp;[3456]"/>
            <x15:cachedUniqueName index="3437" name="[order_details].[order_id].&amp;[3457]"/>
            <x15:cachedUniqueName index="3438" name="[order_details].[order_id].&amp;[3458]"/>
            <x15:cachedUniqueName index="3439" name="[order_details].[order_id].&amp;[3459]"/>
            <x15:cachedUniqueName index="3440" name="[order_details].[order_id].&amp;[3460]"/>
            <x15:cachedUniqueName index="3441" name="[order_details].[order_id].&amp;[3461]"/>
            <x15:cachedUniqueName index="3442" name="[order_details].[order_id].&amp;[3462]"/>
            <x15:cachedUniqueName index="3443" name="[order_details].[order_id].&amp;[3463]"/>
            <x15:cachedUniqueName index="3444" name="[order_details].[order_id].&amp;[3464]"/>
            <x15:cachedUniqueName index="3445" name="[order_details].[order_id].&amp;[3465]"/>
            <x15:cachedUniqueName index="3446" name="[order_details].[order_id].&amp;[3466]"/>
            <x15:cachedUniqueName index="3447" name="[order_details].[order_id].&amp;[3467]"/>
            <x15:cachedUniqueName index="3448" name="[order_details].[order_id].&amp;[3468]"/>
            <x15:cachedUniqueName index="3449" name="[order_details].[order_id].&amp;[3469]"/>
            <x15:cachedUniqueName index="3450" name="[order_details].[order_id].&amp;[3470]"/>
            <x15:cachedUniqueName index="3451" name="[order_details].[order_id].&amp;[3471]"/>
            <x15:cachedUniqueName index="3452" name="[order_details].[order_id].&amp;[3472]"/>
            <x15:cachedUniqueName index="3453" name="[order_details].[order_id].&amp;[3473]"/>
            <x15:cachedUniqueName index="3454" name="[order_details].[order_id].&amp;[3474]"/>
            <x15:cachedUniqueName index="3455" name="[order_details].[order_id].&amp;[3475]"/>
            <x15:cachedUniqueName index="3456" name="[order_details].[order_id].&amp;[3476]"/>
            <x15:cachedUniqueName index="3457" name="[order_details].[order_id].&amp;[3477]"/>
            <x15:cachedUniqueName index="3458" name="[order_details].[order_id].&amp;[3478]"/>
            <x15:cachedUniqueName index="3459" name="[order_details].[order_id].&amp;[3479]"/>
            <x15:cachedUniqueName index="3460" name="[order_details].[order_id].&amp;[3481]"/>
            <x15:cachedUniqueName index="3461" name="[order_details].[order_id].&amp;[3482]"/>
            <x15:cachedUniqueName index="3462" name="[order_details].[order_id].&amp;[3483]"/>
            <x15:cachedUniqueName index="3463" name="[order_details].[order_id].&amp;[3484]"/>
            <x15:cachedUniqueName index="3464" name="[order_details].[order_id].&amp;[3485]"/>
            <x15:cachedUniqueName index="3465" name="[order_details].[order_id].&amp;[3486]"/>
            <x15:cachedUniqueName index="3466" name="[order_details].[order_id].&amp;[3487]"/>
            <x15:cachedUniqueName index="3467" name="[order_details].[order_id].&amp;[3488]"/>
            <x15:cachedUniqueName index="3468" name="[order_details].[order_id].&amp;[3489]"/>
            <x15:cachedUniqueName index="3469" name="[order_details].[order_id].&amp;[3490]"/>
            <x15:cachedUniqueName index="3470" name="[order_details].[order_id].&amp;[3491]"/>
            <x15:cachedUniqueName index="3471" name="[order_details].[order_id].&amp;[3492]"/>
            <x15:cachedUniqueName index="3472" name="[order_details].[order_id].&amp;[3493]"/>
            <x15:cachedUniqueName index="3473" name="[order_details].[order_id].&amp;[3494]"/>
            <x15:cachedUniqueName index="3474" name="[order_details].[order_id].&amp;[3495]"/>
            <x15:cachedUniqueName index="3475" name="[order_details].[order_id].&amp;[3496]"/>
            <x15:cachedUniqueName index="3476" name="[order_details].[order_id].&amp;[3497]"/>
            <x15:cachedUniqueName index="3477" name="[order_details].[order_id].&amp;[3498]"/>
            <x15:cachedUniqueName index="3478" name="[order_details].[order_id].&amp;[3499]"/>
            <x15:cachedUniqueName index="3479" name="[order_details].[order_id].&amp;[3500]"/>
            <x15:cachedUniqueName index="3480" name="[order_details].[order_id].&amp;[3501]"/>
            <x15:cachedUniqueName index="3481" name="[order_details].[order_id].&amp;[3502]"/>
            <x15:cachedUniqueName index="3482" name="[order_details].[order_id].&amp;[3503]"/>
            <x15:cachedUniqueName index="3483" name="[order_details].[order_id].&amp;[3504]"/>
            <x15:cachedUniqueName index="3484" name="[order_details].[order_id].&amp;[3505]"/>
            <x15:cachedUniqueName index="3485" name="[order_details].[order_id].&amp;[3506]"/>
            <x15:cachedUniqueName index="3486" name="[order_details].[order_id].&amp;[3507]"/>
            <x15:cachedUniqueName index="3487" name="[order_details].[order_id].&amp;[3508]"/>
            <x15:cachedUniqueName index="3488" name="[order_details].[order_id].&amp;[3509]"/>
            <x15:cachedUniqueName index="3489" name="[order_details].[order_id].&amp;[3510]"/>
            <x15:cachedUniqueName index="3490" name="[order_details].[order_id].&amp;[3511]"/>
            <x15:cachedUniqueName index="3491" name="[order_details].[order_id].&amp;[3512]"/>
            <x15:cachedUniqueName index="3492" name="[order_details].[order_id].&amp;[3513]"/>
            <x15:cachedUniqueName index="3493" name="[order_details].[order_id].&amp;[3514]"/>
            <x15:cachedUniqueName index="3494" name="[order_details].[order_id].&amp;[3515]"/>
            <x15:cachedUniqueName index="3495" name="[order_details].[order_id].&amp;[3516]"/>
            <x15:cachedUniqueName index="3496" name="[order_details].[order_id].&amp;[3517]"/>
            <x15:cachedUniqueName index="3497" name="[order_details].[order_id].&amp;[3518]"/>
            <x15:cachedUniqueName index="3498" name="[order_details].[order_id].&amp;[3519]"/>
            <x15:cachedUniqueName index="3499" name="[order_details].[order_id].&amp;[3520]"/>
            <x15:cachedUniqueName index="3500" name="[order_details].[order_id].&amp;[3521]"/>
            <x15:cachedUniqueName index="3501" name="[order_details].[order_id].&amp;[3522]"/>
            <x15:cachedUniqueName index="3502" name="[order_details].[order_id].&amp;[3523]"/>
            <x15:cachedUniqueName index="3503" name="[order_details].[order_id].&amp;[3524]"/>
            <x15:cachedUniqueName index="3504" name="[order_details].[order_id].&amp;[3525]"/>
            <x15:cachedUniqueName index="3505" name="[order_details].[order_id].&amp;[3526]"/>
            <x15:cachedUniqueName index="3506" name="[order_details].[order_id].&amp;[3527]"/>
            <x15:cachedUniqueName index="3507" name="[order_details].[order_id].&amp;[3528]"/>
            <x15:cachedUniqueName index="3508" name="[order_details].[order_id].&amp;[3529]"/>
            <x15:cachedUniqueName index="3509" name="[order_details].[order_id].&amp;[3530]"/>
            <x15:cachedUniqueName index="3510" name="[order_details].[order_id].&amp;[3531]"/>
            <x15:cachedUniqueName index="3511" name="[order_details].[order_id].&amp;[3532]"/>
            <x15:cachedUniqueName index="3512" name="[order_details].[order_id].&amp;[3533]"/>
            <x15:cachedUniqueName index="3513" name="[order_details].[order_id].&amp;[3534]"/>
            <x15:cachedUniqueName index="3514" name="[order_details].[order_id].&amp;[3535]"/>
            <x15:cachedUniqueName index="3515" name="[order_details].[order_id].&amp;[3536]"/>
            <x15:cachedUniqueName index="3516" name="[order_details].[order_id].&amp;[3537]"/>
            <x15:cachedUniqueName index="3517" name="[order_details].[order_id].&amp;[3538]"/>
            <x15:cachedUniqueName index="3518" name="[order_details].[order_id].&amp;[3539]"/>
            <x15:cachedUniqueName index="3519" name="[order_details].[order_id].&amp;[3540]"/>
            <x15:cachedUniqueName index="3520" name="[order_details].[order_id].&amp;[3541]"/>
            <x15:cachedUniqueName index="3521" name="[order_details].[order_id].&amp;[3542]"/>
            <x15:cachedUniqueName index="3522" name="[order_details].[order_id].&amp;[3543]"/>
            <x15:cachedUniqueName index="3523" name="[order_details].[order_id].&amp;[3544]"/>
            <x15:cachedUniqueName index="3524" name="[order_details].[order_id].&amp;[3545]"/>
            <x15:cachedUniqueName index="3525" name="[order_details].[order_id].&amp;[3546]"/>
            <x15:cachedUniqueName index="3526" name="[order_details].[order_id].&amp;[3547]"/>
            <x15:cachedUniqueName index="3527" name="[order_details].[order_id].&amp;[3548]"/>
            <x15:cachedUniqueName index="3528" name="[order_details].[order_id].&amp;[3549]"/>
            <x15:cachedUniqueName index="3529" name="[order_details].[order_id].&amp;[3550]"/>
            <x15:cachedUniqueName index="3530" name="[order_details].[order_id].&amp;[3551]"/>
            <x15:cachedUniqueName index="3531" name="[order_details].[order_id].&amp;[3552]"/>
            <x15:cachedUniqueName index="3532" name="[order_details].[order_id].&amp;[3553]"/>
            <x15:cachedUniqueName index="3533" name="[order_details].[order_id].&amp;[3554]"/>
            <x15:cachedUniqueName index="3534" name="[order_details].[order_id].&amp;[3555]"/>
            <x15:cachedUniqueName index="3535" name="[order_details].[order_id].&amp;[3556]"/>
            <x15:cachedUniqueName index="3536" name="[order_details].[order_id].&amp;[3557]"/>
            <x15:cachedUniqueName index="3537" name="[order_details].[order_id].&amp;[3558]"/>
            <x15:cachedUniqueName index="3538" name="[order_details].[order_id].&amp;[3559]"/>
            <x15:cachedUniqueName index="3539" name="[order_details].[order_id].&amp;[3560]"/>
            <x15:cachedUniqueName index="3540" name="[order_details].[order_id].&amp;[3561]"/>
            <x15:cachedUniqueName index="3541" name="[order_details].[order_id].&amp;[3562]"/>
            <x15:cachedUniqueName index="3542" name="[order_details].[order_id].&amp;[3563]"/>
            <x15:cachedUniqueName index="3543" name="[order_details].[order_id].&amp;[3564]"/>
            <x15:cachedUniqueName index="3544" name="[order_details].[order_id].&amp;[3565]"/>
            <x15:cachedUniqueName index="3545" name="[order_details].[order_id].&amp;[3566]"/>
            <x15:cachedUniqueName index="3546" name="[order_details].[order_id].&amp;[3567]"/>
            <x15:cachedUniqueName index="3547" name="[order_details].[order_id].&amp;[3568]"/>
            <x15:cachedUniqueName index="3548" name="[order_details].[order_id].&amp;[3569]"/>
            <x15:cachedUniqueName index="3549" name="[order_details].[order_id].&amp;[3570]"/>
            <x15:cachedUniqueName index="3550" name="[order_details].[order_id].&amp;[3571]"/>
            <x15:cachedUniqueName index="3551" name="[order_details].[order_id].&amp;[3572]"/>
            <x15:cachedUniqueName index="3552" name="[order_details].[order_id].&amp;[3573]"/>
            <x15:cachedUniqueName index="3553" name="[order_details].[order_id].&amp;[3574]"/>
            <x15:cachedUniqueName index="3554" name="[order_details].[order_id].&amp;[3575]"/>
            <x15:cachedUniqueName index="3555" name="[order_details].[order_id].&amp;[3576]"/>
            <x15:cachedUniqueName index="3556" name="[order_details].[order_id].&amp;[3577]"/>
            <x15:cachedUniqueName index="3557" name="[order_details].[order_id].&amp;[3578]"/>
            <x15:cachedUniqueName index="3558" name="[order_details].[order_id].&amp;[3579]"/>
            <x15:cachedUniqueName index="3559" name="[order_details].[order_id].&amp;[3580]"/>
            <x15:cachedUniqueName index="3560" name="[order_details].[order_id].&amp;[3581]"/>
            <x15:cachedUniqueName index="3561" name="[order_details].[order_id].&amp;[3582]"/>
            <x15:cachedUniqueName index="3562" name="[order_details].[order_id].&amp;[3583]"/>
            <x15:cachedUniqueName index="3563" name="[order_details].[order_id].&amp;[3584]"/>
            <x15:cachedUniqueName index="3564" name="[order_details].[order_id].&amp;[3585]"/>
            <x15:cachedUniqueName index="3565" name="[order_details].[order_id].&amp;[3586]"/>
            <x15:cachedUniqueName index="3566" name="[order_details].[order_id].&amp;[3587]"/>
            <x15:cachedUniqueName index="3567" name="[order_details].[order_id].&amp;[3588]"/>
            <x15:cachedUniqueName index="3568" name="[order_details].[order_id].&amp;[3589]"/>
            <x15:cachedUniqueName index="3569" name="[order_details].[order_id].&amp;[3590]"/>
            <x15:cachedUniqueName index="3570" name="[order_details].[order_id].&amp;[3591]"/>
            <x15:cachedUniqueName index="3571" name="[order_details].[order_id].&amp;[3592]"/>
            <x15:cachedUniqueName index="3572" name="[order_details].[order_id].&amp;[3593]"/>
            <x15:cachedUniqueName index="3573" name="[order_details].[order_id].&amp;[3594]"/>
            <x15:cachedUniqueName index="3574" name="[order_details].[order_id].&amp;[3595]"/>
            <x15:cachedUniqueName index="3575" name="[order_details].[order_id].&amp;[3596]"/>
            <x15:cachedUniqueName index="3576" name="[order_details].[order_id].&amp;[3597]"/>
            <x15:cachedUniqueName index="3577" name="[order_details].[order_id].&amp;[3598]"/>
            <x15:cachedUniqueName index="3578" name="[order_details].[order_id].&amp;[3599]"/>
            <x15:cachedUniqueName index="3579" name="[order_details].[order_id].&amp;[3600]"/>
            <x15:cachedUniqueName index="3580" name="[order_details].[order_id].&amp;[3601]"/>
            <x15:cachedUniqueName index="3581" name="[order_details].[order_id].&amp;[3602]"/>
            <x15:cachedUniqueName index="3582" name="[order_details].[order_id].&amp;[3603]"/>
            <x15:cachedUniqueName index="3583" name="[order_details].[order_id].&amp;[3604]"/>
            <x15:cachedUniqueName index="3584" name="[order_details].[order_id].&amp;[3605]"/>
            <x15:cachedUniqueName index="3585" name="[order_details].[order_id].&amp;[3606]"/>
            <x15:cachedUniqueName index="3586" name="[order_details].[order_id].&amp;[3607]"/>
            <x15:cachedUniqueName index="3587" name="[order_details].[order_id].&amp;[3608]"/>
            <x15:cachedUniqueName index="3588" name="[order_details].[order_id].&amp;[3609]"/>
            <x15:cachedUniqueName index="3589" name="[order_details].[order_id].&amp;[3610]"/>
            <x15:cachedUniqueName index="3590" name="[order_details].[order_id].&amp;[3611]"/>
            <x15:cachedUniqueName index="3591" name="[order_details].[order_id].&amp;[3612]"/>
            <x15:cachedUniqueName index="3592" name="[order_details].[order_id].&amp;[3613]"/>
            <x15:cachedUniqueName index="3593" name="[order_details].[order_id].&amp;[3614]"/>
            <x15:cachedUniqueName index="3594" name="[order_details].[order_id].&amp;[3615]"/>
            <x15:cachedUniqueName index="3595" name="[order_details].[order_id].&amp;[3616]"/>
            <x15:cachedUniqueName index="3596" name="[order_details].[order_id].&amp;[3617]"/>
            <x15:cachedUniqueName index="3597" name="[order_details].[order_id].&amp;[3618]"/>
            <x15:cachedUniqueName index="3598" name="[order_details].[order_id].&amp;[3619]"/>
            <x15:cachedUniqueName index="3599" name="[order_details].[order_id].&amp;[3620]"/>
            <x15:cachedUniqueName index="3600" name="[order_details].[order_id].&amp;[3621]"/>
            <x15:cachedUniqueName index="3601" name="[order_details].[order_id].&amp;[3622]"/>
            <x15:cachedUniqueName index="3602" name="[order_details].[order_id].&amp;[3623]"/>
            <x15:cachedUniqueName index="3603" name="[order_details].[order_id].&amp;[3624]"/>
            <x15:cachedUniqueName index="3604" name="[order_details].[order_id].&amp;[3625]"/>
            <x15:cachedUniqueName index="3605" name="[order_details].[order_id].&amp;[3626]"/>
            <x15:cachedUniqueName index="3606" name="[order_details].[order_id].&amp;[3627]"/>
            <x15:cachedUniqueName index="3607" name="[order_details].[order_id].&amp;[3628]"/>
            <x15:cachedUniqueName index="3608" name="[order_details].[order_id].&amp;[3629]"/>
            <x15:cachedUniqueName index="3609" name="[order_details].[order_id].&amp;[3630]"/>
            <x15:cachedUniqueName index="3610" name="[order_details].[order_id].&amp;[3631]"/>
            <x15:cachedUniqueName index="3611" name="[order_details].[order_id].&amp;[3632]"/>
            <x15:cachedUniqueName index="3612" name="[order_details].[order_id].&amp;[3633]"/>
            <x15:cachedUniqueName index="3613" name="[order_details].[order_id].&amp;[3634]"/>
            <x15:cachedUniqueName index="3614" name="[order_details].[order_id].&amp;[3635]"/>
            <x15:cachedUniqueName index="3615" name="[order_details].[order_id].&amp;[3636]"/>
            <x15:cachedUniqueName index="3616" name="[order_details].[order_id].&amp;[3637]"/>
            <x15:cachedUniqueName index="3617" name="[order_details].[order_id].&amp;[3638]"/>
            <x15:cachedUniqueName index="3618" name="[order_details].[order_id].&amp;[3639]"/>
            <x15:cachedUniqueName index="3619" name="[order_details].[order_id].&amp;[3640]"/>
            <x15:cachedUniqueName index="3620" name="[order_details].[order_id].&amp;[3641]"/>
            <x15:cachedUniqueName index="3621" name="[order_details].[order_id].&amp;[3642]"/>
            <x15:cachedUniqueName index="3622" name="[order_details].[order_id].&amp;[3643]"/>
            <x15:cachedUniqueName index="3623" name="[order_details].[order_id].&amp;[3644]"/>
            <x15:cachedUniqueName index="3624" name="[order_details].[order_id].&amp;[3645]"/>
            <x15:cachedUniqueName index="3625" name="[order_details].[order_id].&amp;[3646]"/>
            <x15:cachedUniqueName index="3626" name="[order_details].[order_id].&amp;[3647]"/>
            <x15:cachedUniqueName index="3627" name="[order_details].[order_id].&amp;[3648]"/>
            <x15:cachedUniqueName index="3628" name="[order_details].[order_id].&amp;[3649]"/>
            <x15:cachedUniqueName index="3629" name="[order_details].[order_id].&amp;[3650]"/>
            <x15:cachedUniqueName index="3630" name="[order_details].[order_id].&amp;[3651]"/>
            <x15:cachedUniqueName index="3631" name="[order_details].[order_id].&amp;[3652]"/>
            <x15:cachedUniqueName index="3632" name="[order_details].[order_id].&amp;[3653]"/>
            <x15:cachedUniqueName index="3633" name="[order_details].[order_id].&amp;[3654]"/>
            <x15:cachedUniqueName index="3634" name="[order_details].[order_id].&amp;[3655]"/>
            <x15:cachedUniqueName index="3635" name="[order_details].[order_id].&amp;[3656]"/>
            <x15:cachedUniqueName index="3636" name="[order_details].[order_id].&amp;[3657]"/>
            <x15:cachedUniqueName index="3637" name="[order_details].[order_id].&amp;[3658]"/>
            <x15:cachedUniqueName index="3638" name="[order_details].[order_id].&amp;[3659]"/>
            <x15:cachedUniqueName index="3639" name="[order_details].[order_id].&amp;[3660]"/>
            <x15:cachedUniqueName index="3640" name="[order_details].[order_id].&amp;[3661]"/>
            <x15:cachedUniqueName index="3641" name="[order_details].[order_id].&amp;[3662]"/>
            <x15:cachedUniqueName index="3642" name="[order_details].[order_id].&amp;[3663]"/>
            <x15:cachedUniqueName index="3643" name="[order_details].[order_id].&amp;[3664]"/>
            <x15:cachedUniqueName index="3644" name="[order_details].[order_id].&amp;[3665]"/>
            <x15:cachedUniqueName index="3645" name="[order_details].[order_id].&amp;[3666]"/>
            <x15:cachedUniqueName index="3646" name="[order_details].[order_id].&amp;[3667]"/>
            <x15:cachedUniqueName index="3647" name="[order_details].[order_id].&amp;[3668]"/>
            <x15:cachedUniqueName index="3648" name="[order_details].[order_id].&amp;[3669]"/>
            <x15:cachedUniqueName index="3649" name="[order_details].[order_id].&amp;[3670]"/>
            <x15:cachedUniqueName index="3650" name="[order_details].[order_id].&amp;[3671]"/>
            <x15:cachedUniqueName index="3651" name="[order_details].[order_id].&amp;[3672]"/>
            <x15:cachedUniqueName index="3652" name="[order_details].[order_id].&amp;[3673]"/>
            <x15:cachedUniqueName index="3653" name="[order_details].[order_id].&amp;[3674]"/>
            <x15:cachedUniqueName index="3654" name="[order_details].[order_id].&amp;[3675]"/>
            <x15:cachedUniqueName index="3655" name="[order_details].[order_id].&amp;[3676]"/>
            <x15:cachedUniqueName index="3656" name="[order_details].[order_id].&amp;[3677]"/>
            <x15:cachedUniqueName index="3657" name="[order_details].[order_id].&amp;[3678]"/>
            <x15:cachedUniqueName index="3658" name="[order_details].[order_id].&amp;[3679]"/>
            <x15:cachedUniqueName index="3659" name="[order_details].[order_id].&amp;[3680]"/>
            <x15:cachedUniqueName index="3660" name="[order_details].[order_id].&amp;[3681]"/>
            <x15:cachedUniqueName index="3661" name="[order_details].[order_id].&amp;[3682]"/>
            <x15:cachedUniqueName index="3662" name="[order_details].[order_id].&amp;[3683]"/>
            <x15:cachedUniqueName index="3663" name="[order_details].[order_id].&amp;[3684]"/>
            <x15:cachedUniqueName index="3664" name="[order_details].[order_id].&amp;[3685]"/>
            <x15:cachedUniqueName index="3665" name="[order_details].[order_id].&amp;[3686]"/>
            <x15:cachedUniqueName index="3666" name="[order_details].[order_id].&amp;[3687]"/>
            <x15:cachedUniqueName index="3667" name="[order_details].[order_id].&amp;[3688]"/>
            <x15:cachedUniqueName index="3668" name="[order_details].[order_id].&amp;[3689]"/>
            <x15:cachedUniqueName index="3669" name="[order_details].[order_id].&amp;[3690]"/>
            <x15:cachedUniqueName index="3670" name="[order_details].[order_id].&amp;[3691]"/>
            <x15:cachedUniqueName index="3671" name="[order_details].[order_id].&amp;[3692]"/>
            <x15:cachedUniqueName index="3672" name="[order_details].[order_id].&amp;[3693]"/>
            <x15:cachedUniqueName index="3673" name="[order_details].[order_id].&amp;[3694]"/>
            <x15:cachedUniqueName index="3674" name="[order_details].[order_id].&amp;[3695]"/>
            <x15:cachedUniqueName index="3675" name="[order_details].[order_id].&amp;[3696]"/>
            <x15:cachedUniqueName index="3676" name="[order_details].[order_id].&amp;[3697]"/>
            <x15:cachedUniqueName index="3677" name="[order_details].[order_id].&amp;[3698]"/>
            <x15:cachedUniqueName index="3678" name="[order_details].[order_id].&amp;[3699]"/>
            <x15:cachedUniqueName index="3679" name="[order_details].[order_id].&amp;[3700]"/>
            <x15:cachedUniqueName index="3680" name="[order_details].[order_id].&amp;[3701]"/>
            <x15:cachedUniqueName index="3681" name="[order_details].[order_id].&amp;[3702]"/>
            <x15:cachedUniqueName index="3682" name="[order_details].[order_id].&amp;[3703]"/>
            <x15:cachedUniqueName index="3683" name="[order_details].[order_id].&amp;[3704]"/>
            <x15:cachedUniqueName index="3684" name="[order_details].[order_id].&amp;[3705]"/>
            <x15:cachedUniqueName index="3685" name="[order_details].[order_id].&amp;[3706]"/>
            <x15:cachedUniqueName index="3686" name="[order_details].[order_id].&amp;[3707]"/>
            <x15:cachedUniqueName index="3687" name="[order_details].[order_id].&amp;[3708]"/>
            <x15:cachedUniqueName index="3688" name="[order_details].[order_id].&amp;[3709]"/>
            <x15:cachedUniqueName index="3689" name="[order_details].[order_id].&amp;[3710]"/>
            <x15:cachedUniqueName index="3690" name="[order_details].[order_id].&amp;[3711]"/>
            <x15:cachedUniqueName index="3691" name="[order_details].[order_id].&amp;[3712]"/>
            <x15:cachedUniqueName index="3692" name="[order_details].[order_id].&amp;[3713]"/>
            <x15:cachedUniqueName index="3693" name="[order_details].[order_id].&amp;[3714]"/>
            <x15:cachedUniqueName index="3694" name="[order_details].[order_id].&amp;[3715]"/>
            <x15:cachedUniqueName index="3695" name="[order_details].[order_id].&amp;[3716]"/>
            <x15:cachedUniqueName index="3696" name="[order_details].[order_id].&amp;[3717]"/>
            <x15:cachedUniqueName index="3697" name="[order_details].[order_id].&amp;[3718]"/>
            <x15:cachedUniqueName index="3698" name="[order_details].[order_id].&amp;[3719]"/>
            <x15:cachedUniqueName index="3699" name="[order_details].[order_id].&amp;[3720]"/>
            <x15:cachedUniqueName index="3700" name="[order_details].[order_id].&amp;[3721]"/>
            <x15:cachedUniqueName index="3701" name="[order_details].[order_id].&amp;[3722]"/>
            <x15:cachedUniqueName index="3702" name="[order_details].[order_id].&amp;[3723]"/>
            <x15:cachedUniqueName index="3703" name="[order_details].[order_id].&amp;[3724]"/>
            <x15:cachedUniqueName index="3704" name="[order_details].[order_id].&amp;[3725]"/>
            <x15:cachedUniqueName index="3705" name="[order_details].[order_id].&amp;[3726]"/>
            <x15:cachedUniqueName index="3706" name="[order_details].[order_id].&amp;[3727]"/>
            <x15:cachedUniqueName index="3707" name="[order_details].[order_id].&amp;[3728]"/>
            <x15:cachedUniqueName index="3708" name="[order_details].[order_id].&amp;[3729]"/>
            <x15:cachedUniqueName index="3709" name="[order_details].[order_id].&amp;[3730]"/>
            <x15:cachedUniqueName index="3710" name="[order_details].[order_id].&amp;[3731]"/>
            <x15:cachedUniqueName index="3711" name="[order_details].[order_id].&amp;[3732]"/>
            <x15:cachedUniqueName index="3712" name="[order_details].[order_id].&amp;[3733]"/>
            <x15:cachedUniqueName index="3713" name="[order_details].[order_id].&amp;[3734]"/>
            <x15:cachedUniqueName index="3714" name="[order_details].[order_id].&amp;[3735]"/>
            <x15:cachedUniqueName index="3715" name="[order_details].[order_id].&amp;[3736]"/>
            <x15:cachedUniqueName index="3716" name="[order_details].[order_id].&amp;[3737]"/>
            <x15:cachedUniqueName index="3717" name="[order_details].[order_id].&amp;[3738]"/>
            <x15:cachedUniqueName index="3718" name="[order_details].[order_id].&amp;[3739]"/>
            <x15:cachedUniqueName index="3719" name="[order_details].[order_id].&amp;[3740]"/>
            <x15:cachedUniqueName index="3720" name="[order_details].[order_id].&amp;[3741]"/>
            <x15:cachedUniqueName index="3721" name="[order_details].[order_id].&amp;[3742]"/>
            <x15:cachedUniqueName index="3722" name="[order_details].[order_id].&amp;[3743]"/>
            <x15:cachedUniqueName index="3723" name="[order_details].[order_id].&amp;[3744]"/>
            <x15:cachedUniqueName index="3724" name="[order_details].[order_id].&amp;[3745]"/>
            <x15:cachedUniqueName index="3725" name="[order_details].[order_id].&amp;[3746]"/>
            <x15:cachedUniqueName index="3726" name="[order_details].[order_id].&amp;[3747]"/>
            <x15:cachedUniqueName index="3727" name="[order_details].[order_id].&amp;[3748]"/>
            <x15:cachedUniqueName index="3728" name="[order_details].[order_id].&amp;[3749]"/>
            <x15:cachedUniqueName index="3729" name="[order_details].[order_id].&amp;[3750]"/>
            <x15:cachedUniqueName index="3730" name="[order_details].[order_id].&amp;[3751]"/>
            <x15:cachedUniqueName index="3731" name="[order_details].[order_id].&amp;[3752]"/>
            <x15:cachedUniqueName index="3732" name="[order_details].[order_id].&amp;[3753]"/>
            <x15:cachedUniqueName index="3733" name="[order_details].[order_id].&amp;[3754]"/>
            <x15:cachedUniqueName index="3734" name="[order_details].[order_id].&amp;[3755]"/>
            <x15:cachedUniqueName index="3735" name="[order_details].[order_id].&amp;[3756]"/>
            <x15:cachedUniqueName index="3736" name="[order_details].[order_id].&amp;[3757]"/>
            <x15:cachedUniqueName index="3737" name="[order_details].[order_id].&amp;[3758]"/>
            <x15:cachedUniqueName index="3738" name="[order_details].[order_id].&amp;[3759]"/>
            <x15:cachedUniqueName index="3739" name="[order_details].[order_id].&amp;[3760]"/>
            <x15:cachedUniqueName index="3740" name="[order_details].[order_id].&amp;[3761]"/>
            <x15:cachedUniqueName index="3741" name="[order_details].[order_id].&amp;[3762]"/>
            <x15:cachedUniqueName index="3742" name="[order_details].[order_id].&amp;[3763]"/>
            <x15:cachedUniqueName index="3743" name="[order_details].[order_id].&amp;[3764]"/>
            <x15:cachedUniqueName index="3744" name="[order_details].[order_id].&amp;[3765]"/>
            <x15:cachedUniqueName index="3745" name="[order_details].[order_id].&amp;[3766]"/>
            <x15:cachedUniqueName index="3746" name="[order_details].[order_id].&amp;[3767]"/>
            <x15:cachedUniqueName index="3747" name="[order_details].[order_id].&amp;[3768]"/>
            <x15:cachedUniqueName index="3748" name="[order_details].[order_id].&amp;[3769]"/>
            <x15:cachedUniqueName index="3749" name="[order_details].[order_id].&amp;[3770]"/>
            <x15:cachedUniqueName index="3750" name="[order_details].[order_id].&amp;[3771]"/>
            <x15:cachedUniqueName index="3751" name="[order_details].[order_id].&amp;[3772]"/>
            <x15:cachedUniqueName index="3752" name="[order_details].[order_id].&amp;[3773]"/>
            <x15:cachedUniqueName index="3753" name="[order_details].[order_id].&amp;[3774]"/>
            <x15:cachedUniqueName index="3754" name="[order_details].[order_id].&amp;[3775]"/>
            <x15:cachedUniqueName index="3755" name="[order_details].[order_id].&amp;[3776]"/>
            <x15:cachedUniqueName index="3756" name="[order_details].[order_id].&amp;[3777]"/>
            <x15:cachedUniqueName index="3757" name="[order_details].[order_id].&amp;[3778]"/>
            <x15:cachedUniqueName index="3758" name="[order_details].[order_id].&amp;[3779]"/>
            <x15:cachedUniqueName index="3759" name="[order_details].[order_id].&amp;[3780]"/>
            <x15:cachedUniqueName index="3760" name="[order_details].[order_id].&amp;[3781]"/>
            <x15:cachedUniqueName index="3761" name="[order_details].[order_id].&amp;[3782]"/>
            <x15:cachedUniqueName index="3762" name="[order_details].[order_id].&amp;[3783]"/>
            <x15:cachedUniqueName index="3763" name="[order_details].[order_id].&amp;[3784]"/>
            <x15:cachedUniqueName index="3764" name="[order_details].[order_id].&amp;[3785]"/>
            <x15:cachedUniqueName index="3765" name="[order_details].[order_id].&amp;[3786]"/>
            <x15:cachedUniqueName index="3766" name="[order_details].[order_id].&amp;[3787]"/>
            <x15:cachedUniqueName index="3767" name="[order_details].[order_id].&amp;[3788]"/>
            <x15:cachedUniqueName index="3768" name="[order_details].[order_id].&amp;[3789]"/>
            <x15:cachedUniqueName index="3769" name="[order_details].[order_id].&amp;[3790]"/>
            <x15:cachedUniqueName index="3770" name="[order_details].[order_id].&amp;[3791]"/>
            <x15:cachedUniqueName index="3771" name="[order_details].[order_id].&amp;[3792]"/>
            <x15:cachedUniqueName index="3772" name="[order_details].[order_id].&amp;[3793]"/>
            <x15:cachedUniqueName index="3773" name="[order_details].[order_id].&amp;[3794]"/>
            <x15:cachedUniqueName index="3774" name="[order_details].[order_id].&amp;[3795]"/>
            <x15:cachedUniqueName index="3775" name="[order_details].[order_id].&amp;[3796]"/>
            <x15:cachedUniqueName index="3776" name="[order_details].[order_id].&amp;[3797]"/>
            <x15:cachedUniqueName index="3777" name="[order_details].[order_id].&amp;[3798]"/>
            <x15:cachedUniqueName index="3778" name="[order_details].[order_id].&amp;[3799]"/>
            <x15:cachedUniqueName index="3779" name="[order_details].[order_id].&amp;[3800]"/>
            <x15:cachedUniqueName index="3780" name="[order_details].[order_id].&amp;[3801]"/>
            <x15:cachedUniqueName index="3781" name="[order_details].[order_id].&amp;[3802]"/>
            <x15:cachedUniqueName index="3782" name="[order_details].[order_id].&amp;[3803]"/>
            <x15:cachedUniqueName index="3783" name="[order_details].[order_id].&amp;[3804]"/>
            <x15:cachedUniqueName index="3784" name="[order_details].[order_id].&amp;[3805]"/>
            <x15:cachedUniqueName index="3785" name="[order_details].[order_id].&amp;[3806]"/>
            <x15:cachedUniqueName index="3786" name="[order_details].[order_id].&amp;[3807]"/>
            <x15:cachedUniqueName index="3787" name="[order_details].[order_id].&amp;[3808]"/>
            <x15:cachedUniqueName index="3788" name="[order_details].[order_id].&amp;[3809]"/>
            <x15:cachedUniqueName index="3789" name="[order_details].[order_id].&amp;[3810]"/>
            <x15:cachedUniqueName index="3790" name="[order_details].[order_id].&amp;[3811]"/>
            <x15:cachedUniqueName index="3791" name="[order_details].[order_id].&amp;[3812]"/>
            <x15:cachedUniqueName index="3792" name="[order_details].[order_id].&amp;[3813]"/>
            <x15:cachedUniqueName index="3793" name="[order_details].[order_id].&amp;[3814]"/>
            <x15:cachedUniqueName index="3794" name="[order_details].[order_id].&amp;[3815]"/>
            <x15:cachedUniqueName index="3795" name="[order_details].[order_id].&amp;[3816]"/>
            <x15:cachedUniqueName index="3796" name="[order_details].[order_id].&amp;[3817]"/>
            <x15:cachedUniqueName index="3797" name="[order_details].[order_id].&amp;[3818]"/>
            <x15:cachedUniqueName index="3798" name="[order_details].[order_id].&amp;[3819]"/>
            <x15:cachedUniqueName index="3799" name="[order_details].[order_id].&amp;[3820]"/>
            <x15:cachedUniqueName index="3800" name="[order_details].[order_id].&amp;[3821]"/>
            <x15:cachedUniqueName index="3801" name="[order_details].[order_id].&amp;[3822]"/>
            <x15:cachedUniqueName index="3802" name="[order_details].[order_id].&amp;[3823]"/>
            <x15:cachedUniqueName index="3803" name="[order_details].[order_id].&amp;[3824]"/>
            <x15:cachedUniqueName index="3804" name="[order_details].[order_id].&amp;[3825]"/>
            <x15:cachedUniqueName index="3805" name="[order_details].[order_id].&amp;[3826]"/>
            <x15:cachedUniqueName index="3806" name="[order_details].[order_id].&amp;[3827]"/>
            <x15:cachedUniqueName index="3807" name="[order_details].[order_id].&amp;[3828]"/>
            <x15:cachedUniqueName index="3808" name="[order_details].[order_id].&amp;[3829]"/>
            <x15:cachedUniqueName index="3809" name="[order_details].[order_id].&amp;[3830]"/>
            <x15:cachedUniqueName index="3810" name="[order_details].[order_id].&amp;[3831]"/>
            <x15:cachedUniqueName index="3811" name="[order_details].[order_id].&amp;[3832]"/>
            <x15:cachedUniqueName index="3812" name="[order_details].[order_id].&amp;[3833]"/>
            <x15:cachedUniqueName index="3813" name="[order_details].[order_id].&amp;[3834]"/>
            <x15:cachedUniqueName index="3814" name="[order_details].[order_id].&amp;[3835]"/>
            <x15:cachedUniqueName index="3815" name="[order_details].[order_id].&amp;[3836]"/>
            <x15:cachedUniqueName index="3816" name="[order_details].[order_id].&amp;[3837]"/>
            <x15:cachedUniqueName index="3817" name="[order_details].[order_id].&amp;[3838]"/>
            <x15:cachedUniqueName index="3818" name="[order_details].[order_id].&amp;[3839]"/>
            <x15:cachedUniqueName index="3819" name="[order_details].[order_id].&amp;[3840]"/>
            <x15:cachedUniqueName index="3820" name="[order_details].[order_id].&amp;[3841]"/>
            <x15:cachedUniqueName index="3821" name="[order_details].[order_id].&amp;[3842]"/>
            <x15:cachedUniqueName index="3822" name="[order_details].[order_id].&amp;[3843]"/>
            <x15:cachedUniqueName index="3823" name="[order_details].[order_id].&amp;[3844]"/>
            <x15:cachedUniqueName index="3824" name="[order_details].[order_id].&amp;[3845]"/>
            <x15:cachedUniqueName index="3825" name="[order_details].[order_id].&amp;[3846]"/>
            <x15:cachedUniqueName index="3826" name="[order_details].[order_id].&amp;[3847]"/>
            <x15:cachedUniqueName index="3827" name="[order_details].[order_id].&amp;[3848]"/>
            <x15:cachedUniqueName index="3828" name="[order_details].[order_id].&amp;[3849]"/>
            <x15:cachedUniqueName index="3829" name="[order_details].[order_id].&amp;[3850]"/>
            <x15:cachedUniqueName index="3830" name="[order_details].[order_id].&amp;[3851]"/>
            <x15:cachedUniqueName index="3831" name="[order_details].[order_id].&amp;[3852]"/>
            <x15:cachedUniqueName index="3832" name="[order_details].[order_id].&amp;[3853]"/>
            <x15:cachedUniqueName index="3833" name="[order_details].[order_id].&amp;[3854]"/>
            <x15:cachedUniqueName index="3834" name="[order_details].[order_id].&amp;[3855]"/>
            <x15:cachedUniqueName index="3835" name="[order_details].[order_id].&amp;[3856]"/>
            <x15:cachedUniqueName index="3836" name="[order_details].[order_id].&amp;[3857]"/>
            <x15:cachedUniqueName index="3837" name="[order_details].[order_id].&amp;[3858]"/>
            <x15:cachedUniqueName index="3838" name="[order_details].[order_id].&amp;[3859]"/>
            <x15:cachedUniqueName index="3839" name="[order_details].[order_id].&amp;[3860]"/>
            <x15:cachedUniqueName index="3840" name="[order_details].[order_id].&amp;[3861]"/>
            <x15:cachedUniqueName index="3841" name="[order_details].[order_id].&amp;[3862]"/>
            <x15:cachedUniqueName index="3842" name="[order_details].[order_id].&amp;[3863]"/>
            <x15:cachedUniqueName index="3843" name="[order_details].[order_id].&amp;[3864]"/>
            <x15:cachedUniqueName index="3844" name="[order_details].[order_id].&amp;[3865]"/>
            <x15:cachedUniqueName index="3845" name="[order_details].[order_id].&amp;[3866]"/>
            <x15:cachedUniqueName index="3846" name="[order_details].[order_id].&amp;[3867]"/>
            <x15:cachedUniqueName index="3847" name="[order_details].[order_id].&amp;[3868]"/>
            <x15:cachedUniqueName index="3848" name="[order_details].[order_id].&amp;[3869]"/>
            <x15:cachedUniqueName index="3849" name="[order_details].[order_id].&amp;[3870]"/>
            <x15:cachedUniqueName index="3850" name="[order_details].[order_id].&amp;[3871]"/>
            <x15:cachedUniqueName index="3851" name="[order_details].[order_id].&amp;[3872]"/>
            <x15:cachedUniqueName index="3852" name="[order_details].[order_id].&amp;[3873]"/>
            <x15:cachedUniqueName index="3853" name="[order_details].[order_id].&amp;[3874]"/>
            <x15:cachedUniqueName index="3854" name="[order_details].[order_id].&amp;[3875]"/>
            <x15:cachedUniqueName index="3855" name="[order_details].[order_id].&amp;[3876]"/>
            <x15:cachedUniqueName index="3856" name="[order_details].[order_id].&amp;[3877]"/>
            <x15:cachedUniqueName index="3857" name="[order_details].[order_id].&amp;[3878]"/>
            <x15:cachedUniqueName index="3858" name="[order_details].[order_id].&amp;[3879]"/>
            <x15:cachedUniqueName index="3859" name="[order_details].[order_id].&amp;[3880]"/>
            <x15:cachedUniqueName index="3860" name="[order_details].[order_id].&amp;[3881]"/>
            <x15:cachedUniqueName index="3861" name="[order_details].[order_id].&amp;[3882]"/>
            <x15:cachedUniqueName index="3862" name="[order_details].[order_id].&amp;[3883]"/>
            <x15:cachedUniqueName index="3863" name="[order_details].[order_id].&amp;[3884]"/>
            <x15:cachedUniqueName index="3864" name="[order_details].[order_id].&amp;[3885]"/>
            <x15:cachedUniqueName index="3865" name="[order_details].[order_id].&amp;[3886]"/>
            <x15:cachedUniqueName index="3866" name="[order_details].[order_id].&amp;[3887]"/>
            <x15:cachedUniqueName index="3867" name="[order_details].[order_id].&amp;[3888]"/>
            <x15:cachedUniqueName index="3868" name="[order_details].[order_id].&amp;[3889]"/>
            <x15:cachedUniqueName index="3869" name="[order_details].[order_id].&amp;[3890]"/>
            <x15:cachedUniqueName index="3870" name="[order_details].[order_id].&amp;[3891]"/>
            <x15:cachedUniqueName index="3871" name="[order_details].[order_id].&amp;[3892]"/>
            <x15:cachedUniqueName index="3872" name="[order_details].[order_id].&amp;[3893]"/>
            <x15:cachedUniqueName index="3873" name="[order_details].[order_id].&amp;[3894]"/>
            <x15:cachedUniqueName index="3874" name="[order_details].[order_id].&amp;[3895]"/>
            <x15:cachedUniqueName index="3875" name="[order_details].[order_id].&amp;[3896]"/>
            <x15:cachedUniqueName index="3876" name="[order_details].[order_id].&amp;[3897]"/>
            <x15:cachedUniqueName index="3877" name="[order_details].[order_id].&amp;[3898]"/>
            <x15:cachedUniqueName index="3878" name="[order_details].[order_id].&amp;[3899]"/>
            <x15:cachedUniqueName index="3879" name="[order_details].[order_id].&amp;[3900]"/>
            <x15:cachedUniqueName index="3880" name="[order_details].[order_id].&amp;[3901]"/>
            <x15:cachedUniqueName index="3881" name="[order_details].[order_id].&amp;[3902]"/>
            <x15:cachedUniqueName index="3882" name="[order_details].[order_id].&amp;[3903]"/>
            <x15:cachedUniqueName index="3883" name="[order_details].[order_id].&amp;[3904]"/>
            <x15:cachedUniqueName index="3884" name="[order_details].[order_id].&amp;[3905]"/>
            <x15:cachedUniqueName index="3885" name="[order_details].[order_id].&amp;[3907]"/>
            <x15:cachedUniqueName index="3886" name="[order_details].[order_id].&amp;[3908]"/>
            <x15:cachedUniqueName index="3887" name="[order_details].[order_id].&amp;[3909]"/>
            <x15:cachedUniqueName index="3888" name="[order_details].[order_id].&amp;[3910]"/>
            <x15:cachedUniqueName index="3889" name="[order_details].[order_id].&amp;[3911]"/>
            <x15:cachedUniqueName index="3890" name="[order_details].[order_id].&amp;[3912]"/>
            <x15:cachedUniqueName index="3891" name="[order_details].[order_id].&amp;[3913]"/>
            <x15:cachedUniqueName index="3892" name="[order_details].[order_id].&amp;[3914]"/>
            <x15:cachedUniqueName index="3893" name="[order_details].[order_id].&amp;[3915]"/>
            <x15:cachedUniqueName index="3894" name="[order_details].[order_id].&amp;[3916]"/>
            <x15:cachedUniqueName index="3895" name="[order_details].[order_id].&amp;[3917]"/>
            <x15:cachedUniqueName index="3896" name="[order_details].[order_id].&amp;[3918]"/>
            <x15:cachedUniqueName index="3897" name="[order_details].[order_id].&amp;[3919]"/>
            <x15:cachedUniqueName index="3898" name="[order_details].[order_id].&amp;[3920]"/>
            <x15:cachedUniqueName index="3899" name="[order_details].[order_id].&amp;[3921]"/>
            <x15:cachedUniqueName index="3900" name="[order_details].[order_id].&amp;[3922]"/>
            <x15:cachedUniqueName index="3901" name="[order_details].[order_id].&amp;[3923]"/>
            <x15:cachedUniqueName index="3902" name="[order_details].[order_id].&amp;[3924]"/>
            <x15:cachedUniqueName index="3903" name="[order_details].[order_id].&amp;[3925]"/>
            <x15:cachedUniqueName index="3904" name="[order_details].[order_id].&amp;[3926]"/>
            <x15:cachedUniqueName index="3905" name="[order_details].[order_id].&amp;[3927]"/>
            <x15:cachedUniqueName index="3906" name="[order_details].[order_id].&amp;[3928]"/>
            <x15:cachedUniqueName index="3907" name="[order_details].[order_id].&amp;[3929]"/>
            <x15:cachedUniqueName index="3908" name="[order_details].[order_id].&amp;[3930]"/>
            <x15:cachedUniqueName index="3909" name="[order_details].[order_id].&amp;[3931]"/>
            <x15:cachedUniqueName index="3910" name="[order_details].[order_id].&amp;[3932]"/>
            <x15:cachedUniqueName index="3911" name="[order_details].[order_id].&amp;[3933]"/>
            <x15:cachedUniqueName index="3912" name="[order_details].[order_id].&amp;[3934]"/>
            <x15:cachedUniqueName index="3913" name="[order_details].[order_id].&amp;[3935]"/>
            <x15:cachedUniqueName index="3914" name="[order_details].[order_id].&amp;[3936]"/>
            <x15:cachedUniqueName index="3915" name="[order_details].[order_id].&amp;[3937]"/>
            <x15:cachedUniqueName index="3916" name="[order_details].[order_id].&amp;[3938]"/>
            <x15:cachedUniqueName index="3917" name="[order_details].[order_id].&amp;[3939]"/>
            <x15:cachedUniqueName index="3918" name="[order_details].[order_id].&amp;[3940]"/>
            <x15:cachedUniqueName index="3919" name="[order_details].[order_id].&amp;[3941]"/>
            <x15:cachedUniqueName index="3920" name="[order_details].[order_id].&amp;[3942]"/>
            <x15:cachedUniqueName index="3921" name="[order_details].[order_id].&amp;[3943]"/>
            <x15:cachedUniqueName index="3922" name="[order_details].[order_id].&amp;[3944]"/>
            <x15:cachedUniqueName index="3923" name="[order_details].[order_id].&amp;[3945]"/>
            <x15:cachedUniqueName index="3924" name="[order_details].[order_id].&amp;[3946]"/>
            <x15:cachedUniqueName index="3925" name="[order_details].[order_id].&amp;[3947]"/>
            <x15:cachedUniqueName index="3926" name="[order_details].[order_id].&amp;[3948]"/>
            <x15:cachedUniqueName index="3927" name="[order_details].[order_id].&amp;[3949]"/>
            <x15:cachedUniqueName index="3928" name="[order_details].[order_id].&amp;[3950]"/>
            <x15:cachedUniqueName index="3929" name="[order_details].[order_id].&amp;[3951]"/>
            <x15:cachedUniqueName index="3930" name="[order_details].[order_id].&amp;[3952]"/>
            <x15:cachedUniqueName index="3931" name="[order_details].[order_id].&amp;[3953]"/>
            <x15:cachedUniqueName index="3932" name="[order_details].[order_id].&amp;[3954]"/>
            <x15:cachedUniqueName index="3933" name="[order_details].[order_id].&amp;[3955]"/>
            <x15:cachedUniqueName index="3934" name="[order_details].[order_id].&amp;[3956]"/>
            <x15:cachedUniqueName index="3935" name="[order_details].[order_id].&amp;[3957]"/>
            <x15:cachedUniqueName index="3936" name="[order_details].[order_id].&amp;[3958]"/>
            <x15:cachedUniqueName index="3937" name="[order_details].[order_id].&amp;[3959]"/>
            <x15:cachedUniqueName index="3938" name="[order_details].[order_id].&amp;[3960]"/>
            <x15:cachedUniqueName index="3939" name="[order_details].[order_id].&amp;[3961]"/>
            <x15:cachedUniqueName index="3940" name="[order_details].[order_id].&amp;[3962]"/>
            <x15:cachedUniqueName index="3941" name="[order_details].[order_id].&amp;[3963]"/>
            <x15:cachedUniqueName index="3942" name="[order_details].[order_id].&amp;[3964]"/>
            <x15:cachedUniqueName index="3943" name="[order_details].[order_id].&amp;[3965]"/>
            <x15:cachedUniqueName index="3944" name="[order_details].[order_id].&amp;[3966]"/>
            <x15:cachedUniqueName index="3945" name="[order_details].[order_id].&amp;[3967]"/>
            <x15:cachedUniqueName index="3946" name="[order_details].[order_id].&amp;[3968]"/>
            <x15:cachedUniqueName index="3947" name="[order_details].[order_id].&amp;[3969]"/>
            <x15:cachedUniqueName index="3948" name="[order_details].[order_id].&amp;[3970]"/>
            <x15:cachedUniqueName index="3949" name="[order_details].[order_id].&amp;[3971]"/>
            <x15:cachedUniqueName index="3950" name="[order_details].[order_id].&amp;[3972]"/>
            <x15:cachedUniqueName index="3951" name="[order_details].[order_id].&amp;[3973]"/>
            <x15:cachedUniqueName index="3952" name="[order_details].[order_id].&amp;[3974]"/>
            <x15:cachedUniqueName index="3953" name="[order_details].[order_id].&amp;[3975]"/>
            <x15:cachedUniqueName index="3954" name="[order_details].[order_id].&amp;[3976]"/>
            <x15:cachedUniqueName index="3955" name="[order_details].[order_id].&amp;[3977]"/>
            <x15:cachedUniqueName index="3956" name="[order_details].[order_id].&amp;[3978]"/>
            <x15:cachedUniqueName index="3957" name="[order_details].[order_id].&amp;[3979]"/>
            <x15:cachedUniqueName index="3958" name="[order_details].[order_id].&amp;[3980]"/>
            <x15:cachedUniqueName index="3959" name="[order_details].[order_id].&amp;[3981]"/>
            <x15:cachedUniqueName index="3960" name="[order_details].[order_id].&amp;[3982]"/>
            <x15:cachedUniqueName index="3961" name="[order_details].[order_id].&amp;[3983]"/>
            <x15:cachedUniqueName index="3962" name="[order_details].[order_id].&amp;[3984]"/>
            <x15:cachedUniqueName index="3963" name="[order_details].[order_id].&amp;[3985]"/>
            <x15:cachedUniqueName index="3964" name="[order_details].[order_id].&amp;[3986]"/>
            <x15:cachedUniqueName index="3965" name="[order_details].[order_id].&amp;[3987]"/>
            <x15:cachedUniqueName index="3966" name="[order_details].[order_id].&amp;[3988]"/>
            <x15:cachedUniqueName index="3967" name="[order_details].[order_id].&amp;[3989]"/>
            <x15:cachedUniqueName index="3968" name="[order_details].[order_id].&amp;[3990]"/>
            <x15:cachedUniqueName index="3969" name="[order_details].[order_id].&amp;[3991]"/>
            <x15:cachedUniqueName index="3970" name="[order_details].[order_id].&amp;[3992]"/>
            <x15:cachedUniqueName index="3971" name="[order_details].[order_id].&amp;[3993]"/>
            <x15:cachedUniqueName index="3972" name="[order_details].[order_id].&amp;[3994]"/>
            <x15:cachedUniqueName index="3973" name="[order_details].[order_id].&amp;[3995]"/>
            <x15:cachedUniqueName index="3974" name="[order_details].[order_id].&amp;[3996]"/>
            <x15:cachedUniqueName index="3975" name="[order_details].[order_id].&amp;[3997]"/>
            <x15:cachedUniqueName index="3976" name="[order_details].[order_id].&amp;[3998]"/>
            <x15:cachedUniqueName index="3977" name="[order_details].[order_id].&amp;[3999]"/>
            <x15:cachedUniqueName index="3978" name="[order_details].[order_id].&amp;[4000]"/>
            <x15:cachedUniqueName index="3979" name="[order_details].[order_id].&amp;[4001]"/>
            <x15:cachedUniqueName index="3980" name="[order_details].[order_id].&amp;[4002]"/>
            <x15:cachedUniqueName index="3981" name="[order_details].[order_id].&amp;[4003]"/>
            <x15:cachedUniqueName index="3982" name="[order_details].[order_id].&amp;[4004]"/>
            <x15:cachedUniqueName index="3983" name="[order_details].[order_id].&amp;[4005]"/>
            <x15:cachedUniqueName index="3984" name="[order_details].[order_id].&amp;[4006]"/>
            <x15:cachedUniqueName index="3985" name="[order_details].[order_id].&amp;[4007]"/>
            <x15:cachedUniqueName index="3986" name="[order_details].[order_id].&amp;[4008]"/>
            <x15:cachedUniqueName index="3987" name="[order_details].[order_id].&amp;[4009]"/>
            <x15:cachedUniqueName index="3988" name="[order_details].[order_id].&amp;[4010]"/>
            <x15:cachedUniqueName index="3989" name="[order_details].[order_id].&amp;[4011]"/>
            <x15:cachedUniqueName index="3990" name="[order_details].[order_id].&amp;[4012]"/>
            <x15:cachedUniqueName index="3991" name="[order_details].[order_id].&amp;[4013]"/>
            <x15:cachedUniqueName index="3992" name="[order_details].[order_id].&amp;[4014]"/>
            <x15:cachedUniqueName index="3993" name="[order_details].[order_id].&amp;[4015]"/>
            <x15:cachedUniqueName index="3994" name="[order_details].[order_id].&amp;[4016]"/>
            <x15:cachedUniqueName index="3995" name="[order_details].[order_id].&amp;[4017]"/>
            <x15:cachedUniqueName index="3996" name="[order_details].[order_id].&amp;[4018]"/>
            <x15:cachedUniqueName index="3997" name="[order_details].[order_id].&amp;[4019]"/>
            <x15:cachedUniqueName index="3998" name="[order_details].[order_id].&amp;[4020]"/>
            <x15:cachedUniqueName index="3999" name="[order_details].[order_id].&amp;[4021]"/>
            <x15:cachedUniqueName index="4000" name="[order_details].[order_id].&amp;[4022]"/>
            <x15:cachedUniqueName index="4001" name="[order_details].[order_id].&amp;[4023]"/>
            <x15:cachedUniqueName index="4002" name="[order_details].[order_id].&amp;[4024]"/>
            <x15:cachedUniqueName index="4003" name="[order_details].[order_id].&amp;[4025]"/>
            <x15:cachedUniqueName index="4004" name="[order_details].[order_id].&amp;[4026]"/>
            <x15:cachedUniqueName index="4005" name="[order_details].[order_id].&amp;[4027]"/>
            <x15:cachedUniqueName index="4006" name="[order_details].[order_id].&amp;[4028]"/>
            <x15:cachedUniqueName index="4007" name="[order_details].[order_id].&amp;[4029]"/>
            <x15:cachedUniqueName index="4008" name="[order_details].[order_id].&amp;[4030]"/>
            <x15:cachedUniqueName index="4009" name="[order_details].[order_id].&amp;[4031]"/>
            <x15:cachedUniqueName index="4010" name="[order_details].[order_id].&amp;[4032]"/>
            <x15:cachedUniqueName index="4011" name="[order_details].[order_id].&amp;[4033]"/>
            <x15:cachedUniqueName index="4012" name="[order_details].[order_id].&amp;[4034]"/>
            <x15:cachedUniqueName index="4013" name="[order_details].[order_id].&amp;[4035]"/>
            <x15:cachedUniqueName index="4014" name="[order_details].[order_id].&amp;[4036]"/>
            <x15:cachedUniqueName index="4015" name="[order_details].[order_id].&amp;[4037]"/>
            <x15:cachedUniqueName index="4016" name="[order_details].[order_id].&amp;[4038]"/>
            <x15:cachedUniqueName index="4017" name="[order_details].[order_id].&amp;[4039]"/>
            <x15:cachedUniqueName index="4018" name="[order_details].[order_id].&amp;[4040]"/>
            <x15:cachedUniqueName index="4019" name="[order_details].[order_id].&amp;[4041]"/>
            <x15:cachedUniqueName index="4020" name="[order_details].[order_id].&amp;[4042]"/>
            <x15:cachedUniqueName index="4021" name="[order_details].[order_id].&amp;[4043]"/>
            <x15:cachedUniqueName index="4022" name="[order_details].[order_id].&amp;[4044]"/>
            <x15:cachedUniqueName index="4023" name="[order_details].[order_id].&amp;[4045]"/>
            <x15:cachedUniqueName index="4024" name="[order_details].[order_id].&amp;[4046]"/>
            <x15:cachedUniqueName index="4025" name="[order_details].[order_id].&amp;[4047]"/>
            <x15:cachedUniqueName index="4026" name="[order_details].[order_id].&amp;[4048]"/>
            <x15:cachedUniqueName index="4027" name="[order_details].[order_id].&amp;[4049]"/>
            <x15:cachedUniqueName index="4028" name="[order_details].[order_id].&amp;[4050]"/>
            <x15:cachedUniqueName index="4029" name="[order_details].[order_id].&amp;[4051]"/>
            <x15:cachedUniqueName index="4030" name="[order_details].[order_id].&amp;[4052]"/>
            <x15:cachedUniqueName index="4031" name="[order_details].[order_id].&amp;[4053]"/>
            <x15:cachedUniqueName index="4032" name="[order_details].[order_id].&amp;[4054]"/>
            <x15:cachedUniqueName index="4033" name="[order_details].[order_id].&amp;[4055]"/>
            <x15:cachedUniqueName index="4034" name="[order_details].[order_id].&amp;[4056]"/>
            <x15:cachedUniqueName index="4035" name="[order_details].[order_id].&amp;[4057]"/>
            <x15:cachedUniqueName index="4036" name="[order_details].[order_id].&amp;[4058]"/>
            <x15:cachedUniqueName index="4037" name="[order_details].[order_id].&amp;[4059]"/>
            <x15:cachedUniqueName index="4038" name="[order_details].[order_id].&amp;[4060]"/>
            <x15:cachedUniqueName index="4039" name="[order_details].[order_id].&amp;[4061]"/>
            <x15:cachedUniqueName index="4040" name="[order_details].[order_id].&amp;[4062]"/>
            <x15:cachedUniqueName index="4041" name="[order_details].[order_id].&amp;[4063]"/>
            <x15:cachedUniqueName index="4042" name="[order_details].[order_id].&amp;[4064]"/>
            <x15:cachedUniqueName index="4043" name="[order_details].[order_id].&amp;[4065]"/>
            <x15:cachedUniqueName index="4044" name="[order_details].[order_id].&amp;[4066]"/>
            <x15:cachedUniqueName index="4045" name="[order_details].[order_id].&amp;[4067]"/>
            <x15:cachedUniqueName index="4046" name="[order_details].[order_id].&amp;[4068]"/>
            <x15:cachedUniqueName index="4047" name="[order_details].[order_id].&amp;[4069]"/>
            <x15:cachedUniqueName index="4048" name="[order_details].[order_id].&amp;[4070]"/>
            <x15:cachedUniqueName index="4049" name="[order_details].[order_id].&amp;[4071]"/>
            <x15:cachedUniqueName index="4050" name="[order_details].[order_id].&amp;[4072]"/>
            <x15:cachedUniqueName index="4051" name="[order_details].[order_id].&amp;[4073]"/>
            <x15:cachedUniqueName index="4052" name="[order_details].[order_id].&amp;[4074]"/>
            <x15:cachedUniqueName index="4053" name="[order_details].[order_id].&amp;[4075]"/>
            <x15:cachedUniqueName index="4054" name="[order_details].[order_id].&amp;[4076]"/>
            <x15:cachedUniqueName index="4055" name="[order_details].[order_id].&amp;[4077]"/>
            <x15:cachedUniqueName index="4056" name="[order_details].[order_id].&amp;[4078]"/>
            <x15:cachedUniqueName index="4057" name="[order_details].[order_id].&amp;[4079]"/>
            <x15:cachedUniqueName index="4058" name="[order_details].[order_id].&amp;[4080]"/>
            <x15:cachedUniqueName index="4059" name="[order_details].[order_id].&amp;[4081]"/>
            <x15:cachedUniqueName index="4060" name="[order_details].[order_id].&amp;[4082]"/>
            <x15:cachedUniqueName index="4061" name="[order_details].[order_id].&amp;[4083]"/>
            <x15:cachedUniqueName index="4062" name="[order_details].[order_id].&amp;[4084]"/>
            <x15:cachedUniqueName index="4063" name="[order_details].[order_id].&amp;[4085]"/>
            <x15:cachedUniqueName index="4064" name="[order_details].[order_id].&amp;[4086]"/>
            <x15:cachedUniqueName index="4065" name="[order_details].[order_id].&amp;[4087]"/>
            <x15:cachedUniqueName index="4066" name="[order_details].[order_id].&amp;[4088]"/>
            <x15:cachedUniqueName index="4067" name="[order_details].[order_id].&amp;[4089]"/>
            <x15:cachedUniqueName index="4068" name="[order_details].[order_id].&amp;[4090]"/>
            <x15:cachedUniqueName index="4069" name="[order_details].[order_id].&amp;[4091]"/>
            <x15:cachedUniqueName index="4070" name="[order_details].[order_id].&amp;[4092]"/>
            <x15:cachedUniqueName index="4071" name="[order_details].[order_id].&amp;[4093]"/>
            <x15:cachedUniqueName index="4072" name="[order_details].[order_id].&amp;[4094]"/>
            <x15:cachedUniqueName index="4073" name="[order_details].[order_id].&amp;[4095]"/>
            <x15:cachedUniqueName index="4074" name="[order_details].[order_id].&amp;[4096]"/>
            <x15:cachedUniqueName index="4075" name="[order_details].[order_id].&amp;[4097]"/>
            <x15:cachedUniqueName index="4076" name="[order_details].[order_id].&amp;[4098]"/>
            <x15:cachedUniqueName index="4077" name="[order_details].[order_id].&amp;[4099]"/>
            <x15:cachedUniqueName index="4078" name="[order_details].[order_id].&amp;[4100]"/>
            <x15:cachedUniqueName index="4079" name="[order_details].[order_id].&amp;[4101]"/>
            <x15:cachedUniqueName index="4080" name="[order_details].[order_id].&amp;[4102]"/>
            <x15:cachedUniqueName index="4081" name="[order_details].[order_id].&amp;[4103]"/>
            <x15:cachedUniqueName index="4082" name="[order_details].[order_id].&amp;[4104]"/>
            <x15:cachedUniqueName index="4083" name="[order_details].[order_id].&amp;[4105]"/>
            <x15:cachedUniqueName index="4084" name="[order_details].[order_id].&amp;[4106]"/>
            <x15:cachedUniqueName index="4085" name="[order_details].[order_id].&amp;[4107]"/>
            <x15:cachedUniqueName index="4086" name="[order_details].[order_id].&amp;[4108]"/>
            <x15:cachedUniqueName index="4087" name="[order_details].[order_id].&amp;[4109]"/>
            <x15:cachedUniqueName index="4088" name="[order_details].[order_id].&amp;[4110]"/>
            <x15:cachedUniqueName index="4089" name="[order_details].[order_id].&amp;[4111]"/>
            <x15:cachedUniqueName index="4090" name="[order_details].[order_id].&amp;[4112]"/>
            <x15:cachedUniqueName index="4091" name="[order_details].[order_id].&amp;[4113]"/>
            <x15:cachedUniqueName index="4092" name="[order_details].[order_id].&amp;[4114]"/>
            <x15:cachedUniqueName index="4093" name="[order_details].[order_id].&amp;[4115]"/>
            <x15:cachedUniqueName index="4094" name="[order_details].[order_id].&amp;[4116]"/>
            <x15:cachedUniqueName index="4095" name="[order_details].[order_id].&amp;[4117]"/>
            <x15:cachedUniqueName index="4096" name="[order_details].[order_id].&amp;[4118]"/>
            <x15:cachedUniqueName index="4097" name="[order_details].[order_id].&amp;[4119]"/>
            <x15:cachedUniqueName index="4098" name="[order_details].[order_id].&amp;[4120]"/>
            <x15:cachedUniqueName index="4099" name="[order_details].[order_id].&amp;[4121]"/>
            <x15:cachedUniqueName index="4100" name="[order_details].[order_id].&amp;[4122]"/>
            <x15:cachedUniqueName index="4101" name="[order_details].[order_id].&amp;[4123]"/>
            <x15:cachedUniqueName index="4102" name="[order_details].[order_id].&amp;[4124]"/>
            <x15:cachedUniqueName index="4103" name="[order_details].[order_id].&amp;[4125]"/>
            <x15:cachedUniqueName index="4104" name="[order_details].[order_id].&amp;[4126]"/>
            <x15:cachedUniqueName index="4105" name="[order_details].[order_id].&amp;[4127]"/>
            <x15:cachedUniqueName index="4106" name="[order_details].[order_id].&amp;[4128]"/>
            <x15:cachedUniqueName index="4107" name="[order_details].[order_id].&amp;[4129]"/>
            <x15:cachedUniqueName index="4108" name="[order_details].[order_id].&amp;[4130]"/>
            <x15:cachedUniqueName index="4109" name="[order_details].[order_id].&amp;[4131]"/>
            <x15:cachedUniqueName index="4110" name="[order_details].[order_id].&amp;[4132]"/>
            <x15:cachedUniqueName index="4111" name="[order_details].[order_id].&amp;[4133]"/>
            <x15:cachedUniqueName index="4112" name="[order_details].[order_id].&amp;[4134]"/>
            <x15:cachedUniqueName index="4113" name="[order_details].[order_id].&amp;[4135]"/>
            <x15:cachedUniqueName index="4114" name="[order_details].[order_id].&amp;[4136]"/>
            <x15:cachedUniqueName index="4115" name="[order_details].[order_id].&amp;[4137]"/>
            <x15:cachedUniqueName index="4116" name="[order_details].[order_id].&amp;[4138]"/>
            <x15:cachedUniqueName index="4117" name="[order_details].[order_id].&amp;[4139]"/>
            <x15:cachedUniqueName index="4118" name="[order_details].[order_id].&amp;[4140]"/>
            <x15:cachedUniqueName index="4119" name="[order_details].[order_id].&amp;[4141]"/>
            <x15:cachedUniqueName index="4120" name="[order_details].[order_id].&amp;[4142]"/>
            <x15:cachedUniqueName index="4121" name="[order_details].[order_id].&amp;[4143]"/>
            <x15:cachedUniqueName index="4122" name="[order_details].[order_id].&amp;[4144]"/>
            <x15:cachedUniqueName index="4123" name="[order_details].[order_id].&amp;[4145]"/>
            <x15:cachedUniqueName index="4124" name="[order_details].[order_id].&amp;[4146]"/>
            <x15:cachedUniqueName index="4125" name="[order_details].[order_id].&amp;[4147]"/>
            <x15:cachedUniqueName index="4126" name="[order_details].[order_id].&amp;[4148]"/>
            <x15:cachedUniqueName index="4127" name="[order_details].[order_id].&amp;[4149]"/>
            <x15:cachedUniqueName index="4128" name="[order_details].[order_id].&amp;[4150]"/>
            <x15:cachedUniqueName index="4129" name="[order_details].[order_id].&amp;[4151]"/>
            <x15:cachedUniqueName index="4130" name="[order_details].[order_id].&amp;[4152]"/>
            <x15:cachedUniqueName index="4131" name="[order_details].[order_id].&amp;[4153]"/>
            <x15:cachedUniqueName index="4132" name="[order_details].[order_id].&amp;[4154]"/>
            <x15:cachedUniqueName index="4133" name="[order_details].[order_id].&amp;[4155]"/>
            <x15:cachedUniqueName index="4134" name="[order_details].[order_id].&amp;[4156]"/>
            <x15:cachedUniqueName index="4135" name="[order_details].[order_id].&amp;[4157]"/>
            <x15:cachedUniqueName index="4136" name="[order_details].[order_id].&amp;[4158]"/>
            <x15:cachedUniqueName index="4137" name="[order_details].[order_id].&amp;[4159]"/>
            <x15:cachedUniqueName index="4138" name="[order_details].[order_id].&amp;[4160]"/>
            <x15:cachedUniqueName index="4139" name="[order_details].[order_id].&amp;[4161]"/>
            <x15:cachedUniqueName index="4140" name="[order_details].[order_id].&amp;[4162]"/>
            <x15:cachedUniqueName index="4141" name="[order_details].[order_id].&amp;[4163]"/>
            <x15:cachedUniqueName index="4142" name="[order_details].[order_id].&amp;[4164]"/>
            <x15:cachedUniqueName index="4143" name="[order_details].[order_id].&amp;[4165]"/>
            <x15:cachedUniqueName index="4144" name="[order_details].[order_id].&amp;[4166]"/>
            <x15:cachedUniqueName index="4145" name="[order_details].[order_id].&amp;[4167]"/>
            <x15:cachedUniqueName index="4146" name="[order_details].[order_id].&amp;[4168]"/>
            <x15:cachedUniqueName index="4147" name="[order_details].[order_id].&amp;[4169]"/>
            <x15:cachedUniqueName index="4148" name="[order_details].[order_id].&amp;[4170]"/>
            <x15:cachedUniqueName index="4149" name="[order_details].[order_id].&amp;[4171]"/>
            <x15:cachedUniqueName index="4150" name="[order_details].[order_id].&amp;[4172]"/>
            <x15:cachedUniqueName index="4151" name="[order_details].[order_id].&amp;[4173]"/>
            <x15:cachedUniqueName index="4152" name="[order_details].[order_id].&amp;[4174]"/>
            <x15:cachedUniqueName index="4153" name="[order_details].[order_id].&amp;[4175]"/>
            <x15:cachedUniqueName index="4154" name="[order_details].[order_id].&amp;[4176]"/>
            <x15:cachedUniqueName index="4155" name="[order_details].[order_id].&amp;[4177]"/>
            <x15:cachedUniqueName index="4156" name="[order_details].[order_id].&amp;[4178]"/>
            <x15:cachedUniqueName index="4157" name="[order_details].[order_id].&amp;[4179]"/>
            <x15:cachedUniqueName index="4158" name="[order_details].[order_id].&amp;[4180]"/>
            <x15:cachedUniqueName index="4159" name="[order_details].[order_id].&amp;[4181]"/>
            <x15:cachedUniqueName index="4160" name="[order_details].[order_id].&amp;[4182]"/>
            <x15:cachedUniqueName index="4161" name="[order_details].[order_id].&amp;[4183]"/>
            <x15:cachedUniqueName index="4162" name="[order_details].[order_id].&amp;[4184]"/>
            <x15:cachedUniqueName index="4163" name="[order_details].[order_id].&amp;[4185]"/>
            <x15:cachedUniqueName index="4164" name="[order_details].[order_id].&amp;[4186]"/>
            <x15:cachedUniqueName index="4165" name="[order_details].[order_id].&amp;[4187]"/>
            <x15:cachedUniqueName index="4166" name="[order_details].[order_id].&amp;[4188]"/>
            <x15:cachedUniqueName index="4167" name="[order_details].[order_id].&amp;[4189]"/>
            <x15:cachedUniqueName index="4168" name="[order_details].[order_id].&amp;[4190]"/>
            <x15:cachedUniqueName index="4169" name="[order_details].[order_id].&amp;[4191]"/>
            <x15:cachedUniqueName index="4170" name="[order_details].[order_id].&amp;[4192]"/>
            <x15:cachedUniqueName index="4171" name="[order_details].[order_id].&amp;[4193]"/>
            <x15:cachedUniqueName index="4172" name="[order_details].[order_id].&amp;[4194]"/>
            <x15:cachedUniqueName index="4173" name="[order_details].[order_id].&amp;[4195]"/>
            <x15:cachedUniqueName index="4174" name="[order_details].[order_id].&amp;[4197]"/>
            <x15:cachedUniqueName index="4175" name="[order_details].[order_id].&amp;[4198]"/>
            <x15:cachedUniqueName index="4176" name="[order_details].[order_id].&amp;[4199]"/>
            <x15:cachedUniqueName index="4177" name="[order_details].[order_id].&amp;[4200]"/>
            <x15:cachedUniqueName index="4178" name="[order_details].[order_id].&amp;[4201]"/>
            <x15:cachedUniqueName index="4179" name="[order_details].[order_id].&amp;[4202]"/>
            <x15:cachedUniqueName index="4180" name="[order_details].[order_id].&amp;[4203]"/>
            <x15:cachedUniqueName index="4181" name="[order_details].[order_id].&amp;[4204]"/>
            <x15:cachedUniqueName index="4182" name="[order_details].[order_id].&amp;[4205]"/>
            <x15:cachedUniqueName index="4183" name="[order_details].[order_id].&amp;[4206]"/>
            <x15:cachedUniqueName index="4184" name="[order_details].[order_id].&amp;[4207]"/>
            <x15:cachedUniqueName index="4185" name="[order_details].[order_id].&amp;[4208]"/>
            <x15:cachedUniqueName index="4186" name="[order_details].[order_id].&amp;[4209]"/>
            <x15:cachedUniqueName index="4187" name="[order_details].[order_id].&amp;[4210]"/>
            <x15:cachedUniqueName index="4188" name="[order_details].[order_id].&amp;[4211]"/>
            <x15:cachedUniqueName index="4189" name="[order_details].[order_id].&amp;[4212]"/>
            <x15:cachedUniqueName index="4190" name="[order_details].[order_id].&amp;[4213]"/>
            <x15:cachedUniqueName index="4191" name="[order_details].[order_id].&amp;[4214]"/>
            <x15:cachedUniqueName index="4192" name="[order_details].[order_id].&amp;[4215]"/>
            <x15:cachedUniqueName index="4193" name="[order_details].[order_id].&amp;[4216]"/>
            <x15:cachedUniqueName index="4194" name="[order_details].[order_id].&amp;[4217]"/>
            <x15:cachedUniqueName index="4195" name="[order_details].[order_id].&amp;[4218]"/>
            <x15:cachedUniqueName index="4196" name="[order_details].[order_id].&amp;[4219]"/>
            <x15:cachedUniqueName index="4197" name="[order_details].[order_id].&amp;[4220]"/>
            <x15:cachedUniqueName index="4198" name="[order_details].[order_id].&amp;[4221]"/>
            <x15:cachedUniqueName index="4199" name="[order_details].[order_id].&amp;[4222]"/>
            <x15:cachedUniqueName index="4200" name="[order_details].[order_id].&amp;[4223]"/>
            <x15:cachedUniqueName index="4201" name="[order_details].[order_id].&amp;[4224]"/>
            <x15:cachedUniqueName index="4202" name="[order_details].[order_id].&amp;[4225]"/>
            <x15:cachedUniqueName index="4203" name="[order_details].[order_id].&amp;[4226]"/>
            <x15:cachedUniqueName index="4204" name="[order_details].[order_id].&amp;[4227]"/>
            <x15:cachedUniqueName index="4205" name="[order_details].[order_id].&amp;[4228]"/>
            <x15:cachedUniqueName index="4206" name="[order_details].[order_id].&amp;[4229]"/>
            <x15:cachedUniqueName index="4207" name="[order_details].[order_id].&amp;[4230]"/>
            <x15:cachedUniqueName index="4208" name="[order_details].[order_id].&amp;[4231]"/>
            <x15:cachedUniqueName index="4209" name="[order_details].[order_id].&amp;[4232]"/>
            <x15:cachedUniqueName index="4210" name="[order_details].[order_id].&amp;[4233]"/>
            <x15:cachedUniqueName index="4211" name="[order_details].[order_id].&amp;[4234]"/>
            <x15:cachedUniqueName index="4212" name="[order_details].[order_id].&amp;[4235]"/>
            <x15:cachedUniqueName index="4213" name="[order_details].[order_id].&amp;[4236]"/>
            <x15:cachedUniqueName index="4214" name="[order_details].[order_id].&amp;[4237]"/>
            <x15:cachedUniqueName index="4215" name="[order_details].[order_id].&amp;[4238]"/>
            <x15:cachedUniqueName index="4216" name="[order_details].[order_id].&amp;[4239]"/>
            <x15:cachedUniqueName index="4217" name="[order_details].[order_id].&amp;[4240]"/>
            <x15:cachedUniqueName index="4218" name="[order_details].[order_id].&amp;[4241]"/>
            <x15:cachedUniqueName index="4219" name="[order_details].[order_id].&amp;[4242]"/>
            <x15:cachedUniqueName index="4220" name="[order_details].[order_id].&amp;[4243]"/>
            <x15:cachedUniqueName index="4221" name="[order_details].[order_id].&amp;[4244]"/>
            <x15:cachedUniqueName index="4222" name="[order_details].[order_id].&amp;[4245]"/>
            <x15:cachedUniqueName index="4223" name="[order_details].[order_id].&amp;[4246]"/>
            <x15:cachedUniqueName index="4224" name="[order_details].[order_id].&amp;[4247]"/>
            <x15:cachedUniqueName index="4225" name="[order_details].[order_id].&amp;[4248]"/>
            <x15:cachedUniqueName index="4226" name="[order_details].[order_id].&amp;[4249]"/>
            <x15:cachedUniqueName index="4227" name="[order_details].[order_id].&amp;[4250]"/>
            <x15:cachedUniqueName index="4228" name="[order_details].[order_id].&amp;[4251]"/>
            <x15:cachedUniqueName index="4229" name="[order_details].[order_id].&amp;[4252]"/>
            <x15:cachedUniqueName index="4230" name="[order_details].[order_id].&amp;[4253]"/>
            <x15:cachedUniqueName index="4231" name="[order_details].[order_id].&amp;[4254]"/>
            <x15:cachedUniqueName index="4232" name="[order_details].[order_id].&amp;[4255]"/>
            <x15:cachedUniqueName index="4233" name="[order_details].[order_id].&amp;[4256]"/>
            <x15:cachedUniqueName index="4234" name="[order_details].[order_id].&amp;[4257]"/>
            <x15:cachedUniqueName index="4235" name="[order_details].[order_id].&amp;[4258]"/>
            <x15:cachedUniqueName index="4236" name="[order_details].[order_id].&amp;[4259]"/>
            <x15:cachedUniqueName index="4237" name="[order_details].[order_id].&amp;[4260]"/>
            <x15:cachedUniqueName index="4238" name="[order_details].[order_id].&amp;[4261]"/>
            <x15:cachedUniqueName index="4239" name="[order_details].[order_id].&amp;[4262]"/>
            <x15:cachedUniqueName index="4240" name="[order_details].[order_id].&amp;[4263]"/>
            <x15:cachedUniqueName index="4241" name="[order_details].[order_id].&amp;[4264]"/>
            <x15:cachedUniqueName index="4242" name="[order_details].[order_id].&amp;[4265]"/>
            <x15:cachedUniqueName index="4243" name="[order_details].[order_id].&amp;[4266]"/>
            <x15:cachedUniqueName index="4244" name="[order_details].[order_id].&amp;[4267]"/>
            <x15:cachedUniqueName index="4245" name="[order_details].[order_id].&amp;[4268]"/>
            <x15:cachedUniqueName index="4246" name="[order_details].[order_id].&amp;[4269]"/>
            <x15:cachedUniqueName index="4247" name="[order_details].[order_id].&amp;[4270]"/>
            <x15:cachedUniqueName index="4248" name="[order_details].[order_id].&amp;[4271]"/>
            <x15:cachedUniqueName index="4249" name="[order_details].[order_id].&amp;[4272]"/>
            <x15:cachedUniqueName index="4250" name="[order_details].[order_id].&amp;[4273]"/>
            <x15:cachedUniqueName index="4251" name="[order_details].[order_id].&amp;[4274]"/>
            <x15:cachedUniqueName index="4252" name="[order_details].[order_id].&amp;[4275]"/>
            <x15:cachedUniqueName index="4253" name="[order_details].[order_id].&amp;[4276]"/>
            <x15:cachedUniqueName index="4254" name="[order_details].[order_id].&amp;[4277]"/>
            <x15:cachedUniqueName index="4255" name="[order_details].[order_id].&amp;[4278]"/>
            <x15:cachedUniqueName index="4256" name="[order_details].[order_id].&amp;[4279]"/>
            <x15:cachedUniqueName index="4257" name="[order_details].[order_id].&amp;[4280]"/>
            <x15:cachedUniqueName index="4258" name="[order_details].[order_id].&amp;[4281]"/>
            <x15:cachedUniqueName index="4259" name="[order_details].[order_id].&amp;[4282]"/>
            <x15:cachedUniqueName index="4260" name="[order_details].[order_id].&amp;[4283]"/>
            <x15:cachedUniqueName index="4261" name="[order_details].[order_id].&amp;[4284]"/>
            <x15:cachedUniqueName index="4262" name="[order_details].[order_id].&amp;[4285]"/>
            <x15:cachedUniqueName index="4263" name="[order_details].[order_id].&amp;[4286]"/>
            <x15:cachedUniqueName index="4264" name="[order_details].[order_id].&amp;[4287]"/>
            <x15:cachedUniqueName index="4265" name="[order_details].[order_id].&amp;[4288]"/>
            <x15:cachedUniqueName index="4266" name="[order_details].[order_id].&amp;[4289]"/>
            <x15:cachedUniqueName index="4267" name="[order_details].[order_id].&amp;[4290]"/>
            <x15:cachedUniqueName index="4268" name="[order_details].[order_id].&amp;[4291]"/>
            <x15:cachedUniqueName index="4269" name="[order_details].[order_id].&amp;[4292]"/>
            <x15:cachedUniqueName index="4270" name="[order_details].[order_id].&amp;[4293]"/>
            <x15:cachedUniqueName index="4271" name="[order_details].[order_id].&amp;[4294]"/>
            <x15:cachedUniqueName index="4272" name="[order_details].[order_id].&amp;[4295]"/>
            <x15:cachedUniqueName index="4273" name="[order_details].[order_id].&amp;[4296]"/>
            <x15:cachedUniqueName index="4274" name="[order_details].[order_id].&amp;[4297]"/>
            <x15:cachedUniqueName index="4275" name="[order_details].[order_id].&amp;[4298]"/>
            <x15:cachedUniqueName index="4276" name="[order_details].[order_id].&amp;[4299]"/>
            <x15:cachedUniqueName index="4277" name="[order_details].[order_id].&amp;[4300]"/>
            <x15:cachedUniqueName index="4278" name="[order_details].[order_id].&amp;[4301]"/>
            <x15:cachedUniqueName index="4279" name="[order_details].[order_id].&amp;[4302]"/>
            <x15:cachedUniqueName index="4280" name="[order_details].[order_id].&amp;[4303]"/>
            <x15:cachedUniqueName index="4281" name="[order_details].[order_id].&amp;[4304]"/>
            <x15:cachedUniqueName index="4282" name="[order_details].[order_id].&amp;[4305]"/>
            <x15:cachedUniqueName index="4283" name="[order_details].[order_id].&amp;[4306]"/>
            <x15:cachedUniqueName index="4284" name="[order_details].[order_id].&amp;[4308]"/>
            <x15:cachedUniqueName index="4285" name="[order_details].[order_id].&amp;[4309]"/>
            <x15:cachedUniqueName index="4286" name="[order_details].[order_id].&amp;[4310]"/>
            <x15:cachedUniqueName index="4287" name="[order_details].[order_id].&amp;[4311]"/>
            <x15:cachedUniqueName index="4288" name="[order_details].[order_id].&amp;[4312]"/>
            <x15:cachedUniqueName index="4289" name="[order_details].[order_id].&amp;[4313]"/>
            <x15:cachedUniqueName index="4290" name="[order_details].[order_id].&amp;[4314]"/>
            <x15:cachedUniqueName index="4291" name="[order_details].[order_id].&amp;[4315]"/>
            <x15:cachedUniqueName index="4292" name="[order_details].[order_id].&amp;[4316]"/>
            <x15:cachedUniqueName index="4293" name="[order_details].[order_id].&amp;[4317]"/>
            <x15:cachedUniqueName index="4294" name="[order_details].[order_id].&amp;[4318]"/>
            <x15:cachedUniqueName index="4295" name="[order_details].[order_id].&amp;[4319]"/>
            <x15:cachedUniqueName index="4296" name="[order_details].[order_id].&amp;[4320]"/>
            <x15:cachedUniqueName index="4297" name="[order_details].[order_id].&amp;[4321]"/>
            <x15:cachedUniqueName index="4298" name="[order_details].[order_id].&amp;[4322]"/>
            <x15:cachedUniqueName index="4299" name="[order_details].[order_id].&amp;[4323]"/>
            <x15:cachedUniqueName index="4300" name="[order_details].[order_id].&amp;[4324]"/>
            <x15:cachedUniqueName index="4301" name="[order_details].[order_id].&amp;[4325]"/>
            <x15:cachedUniqueName index="4302" name="[order_details].[order_id].&amp;[4326]"/>
            <x15:cachedUniqueName index="4303" name="[order_details].[order_id].&amp;[4327]"/>
            <x15:cachedUniqueName index="4304" name="[order_details].[order_id].&amp;[4328]"/>
            <x15:cachedUniqueName index="4305" name="[order_details].[order_id].&amp;[4329]"/>
            <x15:cachedUniqueName index="4306" name="[order_details].[order_id].&amp;[4330]"/>
            <x15:cachedUniqueName index="4307" name="[order_details].[order_id].&amp;[4331]"/>
            <x15:cachedUniqueName index="4308" name="[order_details].[order_id].&amp;[4332]"/>
            <x15:cachedUniqueName index="4309" name="[order_details].[order_id].&amp;[4333]"/>
            <x15:cachedUniqueName index="4310" name="[order_details].[order_id].&amp;[4334]"/>
            <x15:cachedUniqueName index="4311" name="[order_details].[order_id].&amp;[4335]"/>
            <x15:cachedUniqueName index="4312" name="[order_details].[order_id].&amp;[4336]"/>
            <x15:cachedUniqueName index="4313" name="[order_details].[order_id].&amp;[4337]"/>
            <x15:cachedUniqueName index="4314" name="[order_details].[order_id].&amp;[4338]"/>
            <x15:cachedUniqueName index="4315" name="[order_details].[order_id].&amp;[4339]"/>
            <x15:cachedUniqueName index="4316" name="[order_details].[order_id].&amp;[4340]"/>
            <x15:cachedUniqueName index="4317" name="[order_details].[order_id].&amp;[4341]"/>
            <x15:cachedUniqueName index="4318" name="[order_details].[order_id].&amp;[4342]"/>
            <x15:cachedUniqueName index="4319" name="[order_details].[order_id].&amp;[4343]"/>
            <x15:cachedUniqueName index="4320" name="[order_details].[order_id].&amp;[4344]"/>
            <x15:cachedUniqueName index="4321" name="[order_details].[order_id].&amp;[4345]"/>
            <x15:cachedUniqueName index="4322" name="[order_details].[order_id].&amp;[4346]"/>
            <x15:cachedUniqueName index="4323" name="[order_details].[order_id].&amp;[4347]"/>
            <x15:cachedUniqueName index="4324" name="[order_details].[order_id].&amp;[4348]"/>
            <x15:cachedUniqueName index="4325" name="[order_details].[order_id].&amp;[4349]"/>
            <x15:cachedUniqueName index="4326" name="[order_details].[order_id].&amp;[4350]"/>
            <x15:cachedUniqueName index="4327" name="[order_details].[order_id].&amp;[4351]"/>
            <x15:cachedUniqueName index="4328" name="[order_details].[order_id].&amp;[4352]"/>
            <x15:cachedUniqueName index="4329" name="[order_details].[order_id].&amp;[4353]"/>
            <x15:cachedUniqueName index="4330" name="[order_details].[order_id].&amp;[4354]"/>
            <x15:cachedUniqueName index="4331" name="[order_details].[order_id].&amp;[4355]"/>
            <x15:cachedUniqueName index="4332" name="[order_details].[order_id].&amp;[4356]"/>
            <x15:cachedUniqueName index="4333" name="[order_details].[order_id].&amp;[4357]"/>
            <x15:cachedUniqueName index="4334" name="[order_details].[order_id].&amp;[4358]"/>
            <x15:cachedUniqueName index="4335" name="[order_details].[order_id].&amp;[4359]"/>
            <x15:cachedUniqueName index="4336" name="[order_details].[order_id].&amp;[4360]"/>
            <x15:cachedUniqueName index="4337" name="[order_details].[order_id].&amp;[4361]"/>
            <x15:cachedUniqueName index="4338" name="[order_details].[order_id].&amp;[4362]"/>
            <x15:cachedUniqueName index="4339" name="[order_details].[order_id].&amp;[4363]"/>
            <x15:cachedUniqueName index="4340" name="[order_details].[order_id].&amp;[4364]"/>
            <x15:cachedUniqueName index="4341" name="[order_details].[order_id].&amp;[4365]"/>
            <x15:cachedUniqueName index="4342" name="[order_details].[order_id].&amp;[4366]"/>
            <x15:cachedUniqueName index="4343" name="[order_details].[order_id].&amp;[4367]"/>
            <x15:cachedUniqueName index="4344" name="[order_details].[order_id].&amp;[4368]"/>
            <x15:cachedUniqueName index="4345" name="[order_details].[order_id].&amp;[4369]"/>
            <x15:cachedUniqueName index="4346" name="[order_details].[order_id].&amp;[4370]"/>
            <x15:cachedUniqueName index="4347" name="[order_details].[order_id].&amp;[4371]"/>
            <x15:cachedUniqueName index="4348" name="[order_details].[order_id].&amp;[4372]"/>
            <x15:cachedUniqueName index="4349" name="[order_details].[order_id].&amp;[4373]"/>
            <x15:cachedUniqueName index="4350" name="[order_details].[order_id].&amp;[4374]"/>
            <x15:cachedUniqueName index="4351" name="[order_details].[order_id].&amp;[4375]"/>
            <x15:cachedUniqueName index="4352" name="[order_details].[order_id].&amp;[4376]"/>
            <x15:cachedUniqueName index="4353" name="[order_details].[order_id].&amp;[4377]"/>
            <x15:cachedUniqueName index="4354" name="[order_details].[order_id].&amp;[4378]"/>
            <x15:cachedUniqueName index="4355" name="[order_details].[order_id].&amp;[4379]"/>
            <x15:cachedUniqueName index="4356" name="[order_details].[order_id].&amp;[4380]"/>
            <x15:cachedUniqueName index="4357" name="[order_details].[order_id].&amp;[4381]"/>
            <x15:cachedUniqueName index="4358" name="[order_details].[order_id].&amp;[4382]"/>
            <x15:cachedUniqueName index="4359" name="[order_details].[order_id].&amp;[4383]"/>
            <x15:cachedUniqueName index="4360" name="[order_details].[order_id].&amp;[4384]"/>
            <x15:cachedUniqueName index="4361" name="[order_details].[order_id].&amp;[4385]"/>
            <x15:cachedUniqueName index="4362" name="[order_details].[order_id].&amp;[4386]"/>
            <x15:cachedUniqueName index="4363" name="[order_details].[order_id].&amp;[4387]"/>
            <x15:cachedUniqueName index="4364" name="[order_details].[order_id].&amp;[4388]"/>
            <x15:cachedUniqueName index="4365" name="[order_details].[order_id].&amp;[4389]"/>
            <x15:cachedUniqueName index="4366" name="[order_details].[order_id].&amp;[4390]"/>
            <x15:cachedUniqueName index="4367" name="[order_details].[order_id].&amp;[4391]"/>
            <x15:cachedUniqueName index="4368" name="[order_details].[order_id].&amp;[4392]"/>
            <x15:cachedUniqueName index="4369" name="[order_details].[order_id].&amp;[4393]"/>
            <x15:cachedUniqueName index="4370" name="[order_details].[order_id].&amp;[4394]"/>
            <x15:cachedUniqueName index="4371" name="[order_details].[order_id].&amp;[4395]"/>
            <x15:cachedUniqueName index="4372" name="[order_details].[order_id].&amp;[4396]"/>
            <x15:cachedUniqueName index="4373" name="[order_details].[order_id].&amp;[4397]"/>
            <x15:cachedUniqueName index="4374" name="[order_details].[order_id].&amp;[4398]"/>
            <x15:cachedUniqueName index="4375" name="[order_details].[order_id].&amp;[4399]"/>
            <x15:cachedUniqueName index="4376" name="[order_details].[order_id].&amp;[4400]"/>
            <x15:cachedUniqueName index="4377" name="[order_details].[order_id].&amp;[4401]"/>
            <x15:cachedUniqueName index="4378" name="[order_details].[order_id].&amp;[4402]"/>
            <x15:cachedUniqueName index="4379" name="[order_details].[order_id].&amp;[4403]"/>
            <x15:cachedUniqueName index="4380" name="[order_details].[order_id].&amp;[4404]"/>
            <x15:cachedUniqueName index="4381" name="[order_details].[order_id].&amp;[4405]"/>
            <x15:cachedUniqueName index="4382" name="[order_details].[order_id].&amp;[4406]"/>
            <x15:cachedUniqueName index="4383" name="[order_details].[order_id].&amp;[4407]"/>
            <x15:cachedUniqueName index="4384" name="[order_details].[order_id].&amp;[4408]"/>
            <x15:cachedUniqueName index="4385" name="[order_details].[order_id].&amp;[4409]"/>
            <x15:cachedUniqueName index="4386" name="[order_details].[order_id].&amp;[4411]"/>
            <x15:cachedUniqueName index="4387" name="[order_details].[order_id].&amp;[4412]"/>
            <x15:cachedUniqueName index="4388" name="[order_details].[order_id].&amp;[4413]"/>
            <x15:cachedUniqueName index="4389" name="[order_details].[order_id].&amp;[4414]"/>
            <x15:cachedUniqueName index="4390" name="[order_details].[order_id].&amp;[4415]"/>
            <x15:cachedUniqueName index="4391" name="[order_details].[order_id].&amp;[4416]"/>
            <x15:cachedUniqueName index="4392" name="[order_details].[order_id].&amp;[4417]"/>
            <x15:cachedUniqueName index="4393" name="[order_details].[order_id].&amp;[4418]"/>
            <x15:cachedUniqueName index="4394" name="[order_details].[order_id].&amp;[4419]"/>
            <x15:cachedUniqueName index="4395" name="[order_details].[order_id].&amp;[4420]"/>
            <x15:cachedUniqueName index="4396" name="[order_details].[order_id].&amp;[4421]"/>
            <x15:cachedUniqueName index="4397" name="[order_details].[order_id].&amp;[4422]"/>
            <x15:cachedUniqueName index="4398" name="[order_details].[order_id].&amp;[4423]"/>
            <x15:cachedUniqueName index="4399" name="[order_details].[order_id].&amp;[4424]"/>
            <x15:cachedUniqueName index="4400" name="[order_details].[order_id].&amp;[4425]"/>
            <x15:cachedUniqueName index="4401" name="[order_details].[order_id].&amp;[4426]"/>
            <x15:cachedUniqueName index="4402" name="[order_details].[order_id].&amp;[4427]"/>
            <x15:cachedUniqueName index="4403" name="[order_details].[order_id].&amp;[4428]"/>
            <x15:cachedUniqueName index="4404" name="[order_details].[order_id].&amp;[4429]"/>
            <x15:cachedUniqueName index="4405" name="[order_details].[order_id].&amp;[4430]"/>
            <x15:cachedUniqueName index="4406" name="[order_details].[order_id].&amp;[4431]"/>
            <x15:cachedUniqueName index="4407" name="[order_details].[order_id].&amp;[4432]"/>
            <x15:cachedUniqueName index="4408" name="[order_details].[order_id].&amp;[4433]"/>
            <x15:cachedUniqueName index="4409" name="[order_details].[order_id].&amp;[4434]"/>
            <x15:cachedUniqueName index="4410" name="[order_details].[order_id].&amp;[4435]"/>
            <x15:cachedUniqueName index="4411" name="[order_details].[order_id].&amp;[4436]"/>
            <x15:cachedUniqueName index="4412" name="[order_details].[order_id].&amp;[4437]"/>
            <x15:cachedUniqueName index="4413" name="[order_details].[order_id].&amp;[4438]"/>
            <x15:cachedUniqueName index="4414" name="[order_details].[order_id].&amp;[4439]"/>
            <x15:cachedUniqueName index="4415" name="[order_details].[order_id].&amp;[4440]"/>
            <x15:cachedUniqueName index="4416" name="[order_details].[order_id].&amp;[4441]"/>
            <x15:cachedUniqueName index="4417" name="[order_details].[order_id].&amp;[4442]"/>
            <x15:cachedUniqueName index="4418" name="[order_details].[order_id].&amp;[4443]"/>
            <x15:cachedUniqueName index="4419" name="[order_details].[order_id].&amp;[4444]"/>
            <x15:cachedUniqueName index="4420" name="[order_details].[order_id].&amp;[4445]"/>
            <x15:cachedUniqueName index="4421" name="[order_details].[order_id].&amp;[4446]"/>
            <x15:cachedUniqueName index="4422" name="[order_details].[order_id].&amp;[4447]"/>
            <x15:cachedUniqueName index="4423" name="[order_details].[order_id].&amp;[4448]"/>
            <x15:cachedUniqueName index="4424" name="[order_details].[order_id].&amp;[4449]"/>
            <x15:cachedUniqueName index="4425" name="[order_details].[order_id].&amp;[4450]"/>
            <x15:cachedUniqueName index="4426" name="[order_details].[order_id].&amp;[4451]"/>
            <x15:cachedUniqueName index="4427" name="[order_details].[order_id].&amp;[4452]"/>
            <x15:cachedUniqueName index="4428" name="[order_details].[order_id].&amp;[4453]"/>
            <x15:cachedUniqueName index="4429" name="[order_details].[order_id].&amp;[4454]"/>
            <x15:cachedUniqueName index="4430" name="[order_details].[order_id].&amp;[4455]"/>
            <x15:cachedUniqueName index="4431" name="[order_details].[order_id].&amp;[4456]"/>
            <x15:cachedUniqueName index="4432" name="[order_details].[order_id].&amp;[4457]"/>
            <x15:cachedUniqueName index="4433" name="[order_details].[order_id].&amp;[4458]"/>
            <x15:cachedUniqueName index="4434" name="[order_details].[order_id].&amp;[4459]"/>
            <x15:cachedUniqueName index="4435" name="[order_details].[order_id].&amp;[4460]"/>
            <x15:cachedUniqueName index="4436" name="[order_details].[order_id].&amp;[4461]"/>
            <x15:cachedUniqueName index="4437" name="[order_details].[order_id].&amp;[4462]"/>
            <x15:cachedUniqueName index="4438" name="[order_details].[order_id].&amp;[4463]"/>
            <x15:cachedUniqueName index="4439" name="[order_details].[order_id].&amp;[4464]"/>
            <x15:cachedUniqueName index="4440" name="[order_details].[order_id].&amp;[4465]"/>
            <x15:cachedUniqueName index="4441" name="[order_details].[order_id].&amp;[4466]"/>
            <x15:cachedUniqueName index="4442" name="[order_details].[order_id].&amp;[4467]"/>
            <x15:cachedUniqueName index="4443" name="[order_details].[order_id].&amp;[4468]"/>
            <x15:cachedUniqueName index="4444" name="[order_details].[order_id].&amp;[4469]"/>
            <x15:cachedUniqueName index="4445" name="[order_details].[order_id].&amp;[4470]"/>
            <x15:cachedUniqueName index="4446" name="[order_details].[order_id].&amp;[4471]"/>
            <x15:cachedUniqueName index="4447" name="[order_details].[order_id].&amp;[4472]"/>
            <x15:cachedUniqueName index="4448" name="[order_details].[order_id].&amp;[4473]"/>
            <x15:cachedUniqueName index="4449" name="[order_details].[order_id].&amp;[4474]"/>
            <x15:cachedUniqueName index="4450" name="[order_details].[order_id].&amp;[4475]"/>
            <x15:cachedUniqueName index="4451" name="[order_details].[order_id].&amp;[4476]"/>
            <x15:cachedUniqueName index="4452" name="[order_details].[order_id].&amp;[4477]"/>
            <x15:cachedUniqueName index="4453" name="[order_details].[order_id].&amp;[4478]"/>
            <x15:cachedUniqueName index="4454" name="[order_details].[order_id].&amp;[4479]"/>
            <x15:cachedUniqueName index="4455" name="[order_details].[order_id].&amp;[4480]"/>
            <x15:cachedUniqueName index="4456" name="[order_details].[order_id].&amp;[4481]"/>
            <x15:cachedUniqueName index="4457" name="[order_details].[order_id].&amp;[4482]"/>
            <x15:cachedUniqueName index="4458" name="[order_details].[order_id].&amp;[4483]"/>
            <x15:cachedUniqueName index="4459" name="[order_details].[order_id].&amp;[4484]"/>
            <x15:cachedUniqueName index="4460" name="[order_details].[order_id].&amp;[4485]"/>
            <x15:cachedUniqueName index="4461" name="[order_details].[order_id].&amp;[4486]"/>
            <x15:cachedUniqueName index="4462" name="[order_details].[order_id].&amp;[4487]"/>
            <x15:cachedUniqueName index="4463" name="[order_details].[order_id].&amp;[4488]"/>
            <x15:cachedUniqueName index="4464" name="[order_details].[order_id].&amp;[4489]"/>
            <x15:cachedUniqueName index="4465" name="[order_details].[order_id].&amp;[4490]"/>
            <x15:cachedUniqueName index="4466" name="[order_details].[order_id].&amp;[4491]"/>
            <x15:cachedUniqueName index="4467" name="[order_details].[order_id].&amp;[4492]"/>
            <x15:cachedUniqueName index="4468" name="[order_details].[order_id].&amp;[4493]"/>
            <x15:cachedUniqueName index="4469" name="[order_details].[order_id].&amp;[4494]"/>
            <x15:cachedUniqueName index="4470" name="[order_details].[order_id].&amp;[4495]"/>
            <x15:cachedUniqueName index="4471" name="[order_details].[order_id].&amp;[4496]"/>
            <x15:cachedUniqueName index="4472" name="[order_details].[order_id].&amp;[4497]"/>
            <x15:cachedUniqueName index="4473" name="[order_details].[order_id].&amp;[4498]"/>
            <x15:cachedUniqueName index="4474" name="[order_details].[order_id].&amp;[4499]"/>
            <x15:cachedUniqueName index="4475" name="[order_details].[order_id].&amp;[4500]"/>
            <x15:cachedUniqueName index="4476" name="[order_details].[order_id].&amp;[4501]"/>
            <x15:cachedUniqueName index="4477" name="[order_details].[order_id].&amp;[4502]"/>
            <x15:cachedUniqueName index="4478" name="[order_details].[order_id].&amp;[4503]"/>
            <x15:cachedUniqueName index="4479" name="[order_details].[order_id].&amp;[4504]"/>
            <x15:cachedUniqueName index="4480" name="[order_details].[order_id].&amp;[4505]"/>
            <x15:cachedUniqueName index="4481" name="[order_details].[order_id].&amp;[4506]"/>
            <x15:cachedUniqueName index="4482" name="[order_details].[order_id].&amp;[4507]"/>
            <x15:cachedUniqueName index="4483" name="[order_details].[order_id].&amp;[4508]"/>
            <x15:cachedUniqueName index="4484" name="[order_details].[order_id].&amp;[4509]"/>
            <x15:cachedUniqueName index="4485" name="[order_details].[order_id].&amp;[4510]"/>
            <x15:cachedUniqueName index="4486" name="[order_details].[order_id].&amp;[4511]"/>
            <x15:cachedUniqueName index="4487" name="[order_details].[order_id].&amp;[4512]"/>
            <x15:cachedUniqueName index="4488" name="[order_details].[order_id].&amp;[4513]"/>
            <x15:cachedUniqueName index="4489" name="[order_details].[order_id].&amp;[4514]"/>
            <x15:cachedUniqueName index="4490" name="[order_details].[order_id].&amp;[4515]"/>
            <x15:cachedUniqueName index="4491" name="[order_details].[order_id].&amp;[4516]"/>
            <x15:cachedUniqueName index="4492" name="[order_details].[order_id].&amp;[4517]"/>
            <x15:cachedUniqueName index="4493" name="[order_details].[order_id].&amp;[4518]"/>
            <x15:cachedUniqueName index="4494" name="[order_details].[order_id].&amp;[4519]"/>
            <x15:cachedUniqueName index="4495" name="[order_details].[order_id].&amp;[4520]"/>
            <x15:cachedUniqueName index="4496" name="[order_details].[order_id].&amp;[4521]"/>
            <x15:cachedUniqueName index="4497" name="[order_details].[order_id].&amp;[4522]"/>
            <x15:cachedUniqueName index="4498" name="[order_details].[order_id].&amp;[4523]"/>
            <x15:cachedUniqueName index="4499" name="[order_details].[order_id].&amp;[4524]"/>
            <x15:cachedUniqueName index="4500" name="[order_details].[order_id].&amp;[4525]"/>
            <x15:cachedUniqueName index="4501" name="[order_details].[order_id].&amp;[4526]"/>
            <x15:cachedUniqueName index="4502" name="[order_details].[order_id].&amp;[4527]"/>
            <x15:cachedUniqueName index="4503" name="[order_details].[order_id].&amp;[4528]"/>
            <x15:cachedUniqueName index="4504" name="[order_details].[order_id].&amp;[4529]"/>
            <x15:cachedUniqueName index="4505" name="[order_details].[order_id].&amp;[4530]"/>
            <x15:cachedUniqueName index="4506" name="[order_details].[order_id].&amp;[4531]"/>
            <x15:cachedUniqueName index="4507" name="[order_details].[order_id].&amp;[4532]"/>
            <x15:cachedUniqueName index="4508" name="[order_details].[order_id].&amp;[4533]"/>
            <x15:cachedUniqueName index="4509" name="[order_details].[order_id].&amp;[4534]"/>
            <x15:cachedUniqueName index="4510" name="[order_details].[order_id].&amp;[4535]"/>
            <x15:cachedUniqueName index="4511" name="[order_details].[order_id].&amp;[4536]"/>
            <x15:cachedUniqueName index="4512" name="[order_details].[order_id].&amp;[4537]"/>
            <x15:cachedUniqueName index="4513" name="[order_details].[order_id].&amp;[4538]"/>
            <x15:cachedUniqueName index="4514" name="[order_details].[order_id].&amp;[4539]"/>
            <x15:cachedUniqueName index="4515" name="[order_details].[order_id].&amp;[4540]"/>
            <x15:cachedUniqueName index="4516" name="[order_details].[order_id].&amp;[4541]"/>
            <x15:cachedUniqueName index="4517" name="[order_details].[order_id].&amp;[4542]"/>
            <x15:cachedUniqueName index="4518" name="[order_details].[order_id].&amp;[4543]"/>
            <x15:cachedUniqueName index="4519" name="[order_details].[order_id].&amp;[4544]"/>
            <x15:cachedUniqueName index="4520" name="[order_details].[order_id].&amp;[4545]"/>
            <x15:cachedUniqueName index="4521" name="[order_details].[order_id].&amp;[4546]"/>
            <x15:cachedUniqueName index="4522" name="[order_details].[order_id].&amp;[4547]"/>
            <x15:cachedUniqueName index="4523" name="[order_details].[order_id].&amp;[4548]"/>
            <x15:cachedUniqueName index="4524" name="[order_details].[order_id].&amp;[4549]"/>
            <x15:cachedUniqueName index="4525" name="[order_details].[order_id].&amp;[4550]"/>
            <x15:cachedUniqueName index="4526" name="[order_details].[order_id].&amp;[4551]"/>
            <x15:cachedUniqueName index="4527" name="[order_details].[order_id].&amp;[4552]"/>
            <x15:cachedUniqueName index="4528" name="[order_details].[order_id].&amp;[4553]"/>
            <x15:cachedUniqueName index="4529" name="[order_details].[order_id].&amp;[4554]"/>
            <x15:cachedUniqueName index="4530" name="[order_details].[order_id].&amp;[4555]"/>
            <x15:cachedUniqueName index="4531" name="[order_details].[order_id].&amp;[4556]"/>
            <x15:cachedUniqueName index="4532" name="[order_details].[order_id].&amp;[4557]"/>
            <x15:cachedUniqueName index="4533" name="[order_details].[order_id].&amp;[4559]"/>
            <x15:cachedUniqueName index="4534" name="[order_details].[order_id].&amp;[4560]"/>
            <x15:cachedUniqueName index="4535" name="[order_details].[order_id].&amp;[4561]"/>
            <x15:cachedUniqueName index="4536" name="[order_details].[order_id].&amp;[4562]"/>
            <x15:cachedUniqueName index="4537" name="[order_details].[order_id].&amp;[4563]"/>
            <x15:cachedUniqueName index="4538" name="[order_details].[order_id].&amp;[4564]"/>
            <x15:cachedUniqueName index="4539" name="[order_details].[order_id].&amp;[4565]"/>
            <x15:cachedUniqueName index="4540" name="[order_details].[order_id].&amp;[4566]"/>
            <x15:cachedUniqueName index="4541" name="[order_details].[order_id].&amp;[4567]"/>
            <x15:cachedUniqueName index="4542" name="[order_details].[order_id].&amp;[4568]"/>
            <x15:cachedUniqueName index="4543" name="[order_details].[order_id].&amp;[4569]"/>
            <x15:cachedUniqueName index="4544" name="[order_details].[order_id].&amp;[4570]"/>
            <x15:cachedUniqueName index="4545" name="[order_details].[order_id].&amp;[4571]"/>
            <x15:cachedUniqueName index="4546" name="[order_details].[order_id].&amp;[4572]"/>
            <x15:cachedUniqueName index="4547" name="[order_details].[order_id].&amp;[4573]"/>
            <x15:cachedUniqueName index="4548" name="[order_details].[order_id].&amp;[4574]"/>
            <x15:cachedUniqueName index="4549" name="[order_details].[order_id].&amp;[4575]"/>
            <x15:cachedUniqueName index="4550" name="[order_details].[order_id].&amp;[4576]"/>
            <x15:cachedUniqueName index="4551" name="[order_details].[order_id].&amp;[4577]"/>
            <x15:cachedUniqueName index="4552" name="[order_details].[order_id].&amp;[4578]"/>
            <x15:cachedUniqueName index="4553" name="[order_details].[order_id].&amp;[4579]"/>
            <x15:cachedUniqueName index="4554" name="[order_details].[order_id].&amp;[4580]"/>
            <x15:cachedUniqueName index="4555" name="[order_details].[order_id].&amp;[4581]"/>
            <x15:cachedUniqueName index="4556" name="[order_details].[order_id].&amp;[4582]"/>
            <x15:cachedUniqueName index="4557" name="[order_details].[order_id].&amp;[4583]"/>
            <x15:cachedUniqueName index="4558" name="[order_details].[order_id].&amp;[4584]"/>
            <x15:cachedUniqueName index="4559" name="[order_details].[order_id].&amp;[4585]"/>
            <x15:cachedUniqueName index="4560" name="[order_details].[order_id].&amp;[4586]"/>
            <x15:cachedUniqueName index="4561" name="[order_details].[order_id].&amp;[4587]"/>
            <x15:cachedUniqueName index="4562" name="[order_details].[order_id].&amp;[4588]"/>
            <x15:cachedUniqueName index="4563" name="[order_details].[order_id].&amp;[4589]"/>
            <x15:cachedUniqueName index="4564" name="[order_details].[order_id].&amp;[4590]"/>
            <x15:cachedUniqueName index="4565" name="[order_details].[order_id].&amp;[4591]"/>
            <x15:cachedUniqueName index="4566" name="[order_details].[order_id].&amp;[4592]"/>
            <x15:cachedUniqueName index="4567" name="[order_details].[order_id].&amp;[4593]"/>
            <x15:cachedUniqueName index="4568" name="[order_details].[order_id].&amp;[4594]"/>
            <x15:cachedUniqueName index="4569" name="[order_details].[order_id].&amp;[4595]"/>
            <x15:cachedUniqueName index="4570" name="[order_details].[order_id].&amp;[4596]"/>
            <x15:cachedUniqueName index="4571" name="[order_details].[order_id].&amp;[4597]"/>
            <x15:cachedUniqueName index="4572" name="[order_details].[order_id].&amp;[4598]"/>
            <x15:cachedUniqueName index="4573" name="[order_details].[order_id].&amp;[4599]"/>
            <x15:cachedUniqueName index="4574" name="[order_details].[order_id].&amp;[4600]"/>
            <x15:cachedUniqueName index="4575" name="[order_details].[order_id].&amp;[4601]"/>
            <x15:cachedUniqueName index="4576" name="[order_details].[order_id].&amp;[4602]"/>
            <x15:cachedUniqueName index="4577" name="[order_details].[order_id].&amp;[4603]"/>
            <x15:cachedUniqueName index="4578" name="[order_details].[order_id].&amp;[4604]"/>
            <x15:cachedUniqueName index="4579" name="[order_details].[order_id].&amp;[4605]"/>
            <x15:cachedUniqueName index="4580" name="[order_details].[order_id].&amp;[4606]"/>
            <x15:cachedUniqueName index="4581" name="[order_details].[order_id].&amp;[4607]"/>
            <x15:cachedUniqueName index="4582" name="[order_details].[order_id].&amp;[4608]"/>
            <x15:cachedUniqueName index="4583" name="[order_details].[order_id].&amp;[4609]"/>
            <x15:cachedUniqueName index="4584" name="[order_details].[order_id].&amp;[4610]"/>
            <x15:cachedUniqueName index="4585" name="[order_details].[order_id].&amp;[4611]"/>
            <x15:cachedUniqueName index="4586" name="[order_details].[order_id].&amp;[4612]"/>
            <x15:cachedUniqueName index="4587" name="[order_details].[order_id].&amp;[4613]"/>
            <x15:cachedUniqueName index="4588" name="[order_details].[order_id].&amp;[4614]"/>
            <x15:cachedUniqueName index="4589" name="[order_details].[order_id].&amp;[4615]"/>
            <x15:cachedUniqueName index="4590" name="[order_details].[order_id].&amp;[4616]"/>
            <x15:cachedUniqueName index="4591" name="[order_details].[order_id].&amp;[4617]"/>
            <x15:cachedUniqueName index="4592" name="[order_details].[order_id].&amp;[4618]"/>
            <x15:cachedUniqueName index="4593" name="[order_details].[order_id].&amp;[4619]"/>
            <x15:cachedUniqueName index="4594" name="[order_details].[order_id].&amp;[4620]"/>
            <x15:cachedUniqueName index="4595" name="[order_details].[order_id].&amp;[4621]"/>
            <x15:cachedUniqueName index="4596" name="[order_details].[order_id].&amp;[4622]"/>
            <x15:cachedUniqueName index="4597" name="[order_details].[order_id].&amp;[4623]"/>
            <x15:cachedUniqueName index="4598" name="[order_details].[order_id].&amp;[4624]"/>
            <x15:cachedUniqueName index="4599" name="[order_details].[order_id].&amp;[4625]"/>
            <x15:cachedUniqueName index="4600" name="[order_details].[order_id].&amp;[4626]"/>
            <x15:cachedUniqueName index="4601" name="[order_details].[order_id].&amp;[4627]"/>
            <x15:cachedUniqueName index="4602" name="[order_details].[order_id].&amp;[4628]"/>
            <x15:cachedUniqueName index="4603" name="[order_details].[order_id].&amp;[4629]"/>
            <x15:cachedUniqueName index="4604" name="[order_details].[order_id].&amp;[4630]"/>
            <x15:cachedUniqueName index="4605" name="[order_details].[order_id].&amp;[4631]"/>
            <x15:cachedUniqueName index="4606" name="[order_details].[order_id].&amp;[4632]"/>
            <x15:cachedUniqueName index="4607" name="[order_details].[order_id].&amp;[4633]"/>
            <x15:cachedUniqueName index="4608" name="[order_details].[order_id].&amp;[4634]"/>
            <x15:cachedUniqueName index="4609" name="[order_details].[order_id].&amp;[4635]"/>
            <x15:cachedUniqueName index="4610" name="[order_details].[order_id].&amp;[4636]"/>
            <x15:cachedUniqueName index="4611" name="[order_details].[order_id].&amp;[4637]"/>
            <x15:cachedUniqueName index="4612" name="[order_details].[order_id].&amp;[4638]"/>
            <x15:cachedUniqueName index="4613" name="[order_details].[order_id].&amp;[4639]"/>
            <x15:cachedUniqueName index="4614" name="[order_details].[order_id].&amp;[4640]"/>
            <x15:cachedUniqueName index="4615" name="[order_details].[order_id].&amp;[4641]"/>
            <x15:cachedUniqueName index="4616" name="[order_details].[order_id].&amp;[4642]"/>
            <x15:cachedUniqueName index="4617" name="[order_details].[order_id].&amp;[4643]"/>
            <x15:cachedUniqueName index="4618" name="[order_details].[order_id].&amp;[4644]"/>
            <x15:cachedUniqueName index="4619" name="[order_details].[order_id].&amp;[4645]"/>
            <x15:cachedUniqueName index="4620" name="[order_details].[order_id].&amp;[4646]"/>
            <x15:cachedUniqueName index="4621" name="[order_details].[order_id].&amp;[4647]"/>
            <x15:cachedUniqueName index="4622" name="[order_details].[order_id].&amp;[4648]"/>
            <x15:cachedUniqueName index="4623" name="[order_details].[order_id].&amp;[4649]"/>
            <x15:cachedUniqueName index="4624" name="[order_details].[order_id].&amp;[4650]"/>
            <x15:cachedUniqueName index="4625" name="[order_details].[order_id].&amp;[4651]"/>
            <x15:cachedUniqueName index="4626" name="[order_details].[order_id].&amp;[4652]"/>
            <x15:cachedUniqueName index="4627" name="[order_details].[order_id].&amp;[4653]"/>
            <x15:cachedUniqueName index="4628" name="[order_details].[order_id].&amp;[4654]"/>
            <x15:cachedUniqueName index="4629" name="[order_details].[order_id].&amp;[4655]"/>
            <x15:cachedUniqueName index="4630" name="[order_details].[order_id].&amp;[4656]"/>
            <x15:cachedUniqueName index="4631" name="[order_details].[order_id].&amp;[4657]"/>
            <x15:cachedUniqueName index="4632" name="[order_details].[order_id].&amp;[4658]"/>
            <x15:cachedUniqueName index="4633" name="[order_details].[order_id].&amp;[4659]"/>
            <x15:cachedUniqueName index="4634" name="[order_details].[order_id].&amp;[4660]"/>
            <x15:cachedUniqueName index="4635" name="[order_details].[order_id].&amp;[4661]"/>
            <x15:cachedUniqueName index="4636" name="[order_details].[order_id].&amp;[4662]"/>
            <x15:cachedUniqueName index="4637" name="[order_details].[order_id].&amp;[4663]"/>
            <x15:cachedUniqueName index="4638" name="[order_details].[order_id].&amp;[4664]"/>
            <x15:cachedUniqueName index="4639" name="[order_details].[order_id].&amp;[4665]"/>
            <x15:cachedUniqueName index="4640" name="[order_details].[order_id].&amp;[4666]"/>
            <x15:cachedUniqueName index="4641" name="[order_details].[order_id].&amp;[4667]"/>
            <x15:cachedUniqueName index="4642" name="[order_details].[order_id].&amp;[4668]"/>
            <x15:cachedUniqueName index="4643" name="[order_details].[order_id].&amp;[4669]"/>
            <x15:cachedUniqueName index="4644" name="[order_details].[order_id].&amp;[4670]"/>
            <x15:cachedUniqueName index="4645" name="[order_details].[order_id].&amp;[4671]"/>
            <x15:cachedUniqueName index="4646" name="[order_details].[order_id].&amp;[4672]"/>
            <x15:cachedUniqueName index="4647" name="[order_details].[order_id].&amp;[4673]"/>
            <x15:cachedUniqueName index="4648" name="[order_details].[order_id].&amp;[4674]"/>
            <x15:cachedUniqueName index="4649" name="[order_details].[order_id].&amp;[4675]"/>
            <x15:cachedUniqueName index="4650" name="[order_details].[order_id].&amp;[4676]"/>
            <x15:cachedUniqueName index="4651" name="[order_details].[order_id].&amp;[4677]"/>
            <x15:cachedUniqueName index="4652" name="[order_details].[order_id].&amp;[4678]"/>
            <x15:cachedUniqueName index="4653" name="[order_details].[order_id].&amp;[4679]"/>
            <x15:cachedUniqueName index="4654" name="[order_details].[order_id].&amp;[4680]"/>
            <x15:cachedUniqueName index="4655" name="[order_details].[order_id].&amp;[4681]"/>
            <x15:cachedUniqueName index="4656" name="[order_details].[order_id].&amp;[4682]"/>
            <x15:cachedUniqueName index="4657" name="[order_details].[order_id].&amp;[4683]"/>
            <x15:cachedUniqueName index="4658" name="[order_details].[order_id].&amp;[4684]"/>
            <x15:cachedUniqueName index="4659" name="[order_details].[order_id].&amp;[4685]"/>
            <x15:cachedUniqueName index="4660" name="[order_details].[order_id].&amp;[4686]"/>
            <x15:cachedUniqueName index="4661" name="[order_details].[order_id].&amp;[4687]"/>
            <x15:cachedUniqueName index="4662" name="[order_details].[order_id].&amp;[4688]"/>
            <x15:cachedUniqueName index="4663" name="[order_details].[order_id].&amp;[4689]"/>
            <x15:cachedUniqueName index="4664" name="[order_details].[order_id].&amp;[4690]"/>
            <x15:cachedUniqueName index="4665" name="[order_details].[order_id].&amp;[4691]"/>
            <x15:cachedUniqueName index="4666" name="[order_details].[order_id].&amp;[4692]"/>
            <x15:cachedUniqueName index="4667" name="[order_details].[order_id].&amp;[4693]"/>
            <x15:cachedUniqueName index="4668" name="[order_details].[order_id].&amp;[4694]"/>
            <x15:cachedUniqueName index="4669" name="[order_details].[order_id].&amp;[4695]"/>
            <x15:cachedUniqueName index="4670" name="[order_details].[order_id].&amp;[4696]"/>
            <x15:cachedUniqueName index="4671" name="[order_details].[order_id].&amp;[4697]"/>
            <x15:cachedUniqueName index="4672" name="[order_details].[order_id].&amp;[4698]"/>
            <x15:cachedUniqueName index="4673" name="[order_details].[order_id].&amp;[4699]"/>
            <x15:cachedUniqueName index="4674" name="[order_details].[order_id].&amp;[4700]"/>
            <x15:cachedUniqueName index="4675" name="[order_details].[order_id].&amp;[4701]"/>
            <x15:cachedUniqueName index="4676" name="[order_details].[order_id].&amp;[4702]"/>
            <x15:cachedUniqueName index="4677" name="[order_details].[order_id].&amp;[4703]"/>
            <x15:cachedUniqueName index="4678" name="[order_details].[order_id].&amp;[4704]"/>
            <x15:cachedUniqueName index="4679" name="[order_details].[order_id].&amp;[4705]"/>
            <x15:cachedUniqueName index="4680" name="[order_details].[order_id].&amp;[4706]"/>
            <x15:cachedUniqueName index="4681" name="[order_details].[order_id].&amp;[4707]"/>
            <x15:cachedUniqueName index="4682" name="[order_details].[order_id].&amp;[4708]"/>
            <x15:cachedUniqueName index="4683" name="[order_details].[order_id].&amp;[4709]"/>
            <x15:cachedUniqueName index="4684" name="[order_details].[order_id].&amp;[4710]"/>
            <x15:cachedUniqueName index="4685" name="[order_details].[order_id].&amp;[4711]"/>
            <x15:cachedUniqueName index="4686" name="[order_details].[order_id].&amp;[4712]"/>
            <x15:cachedUniqueName index="4687" name="[order_details].[order_id].&amp;[4713]"/>
            <x15:cachedUniqueName index="4688" name="[order_details].[order_id].&amp;[4714]"/>
            <x15:cachedUniqueName index="4689" name="[order_details].[order_id].&amp;[4715]"/>
            <x15:cachedUniqueName index="4690" name="[order_details].[order_id].&amp;[4716]"/>
            <x15:cachedUniqueName index="4691" name="[order_details].[order_id].&amp;[4717]"/>
            <x15:cachedUniqueName index="4692" name="[order_details].[order_id].&amp;[4718]"/>
            <x15:cachedUniqueName index="4693" name="[order_details].[order_id].&amp;[4719]"/>
            <x15:cachedUniqueName index="4694" name="[order_details].[order_id].&amp;[4720]"/>
            <x15:cachedUniqueName index="4695" name="[order_details].[order_id].&amp;[4721]"/>
            <x15:cachedUniqueName index="4696" name="[order_details].[order_id].&amp;[4722]"/>
            <x15:cachedUniqueName index="4697" name="[order_details].[order_id].&amp;[4723]"/>
            <x15:cachedUniqueName index="4698" name="[order_details].[order_id].&amp;[4724]"/>
            <x15:cachedUniqueName index="4699" name="[order_details].[order_id].&amp;[4725]"/>
            <x15:cachedUniqueName index="4700" name="[order_details].[order_id].&amp;[4726]"/>
            <x15:cachedUniqueName index="4701" name="[order_details].[order_id].&amp;[4727]"/>
            <x15:cachedUniqueName index="4702" name="[order_details].[order_id].&amp;[4728]"/>
            <x15:cachedUniqueName index="4703" name="[order_details].[order_id].&amp;[4729]"/>
            <x15:cachedUniqueName index="4704" name="[order_details].[order_id].&amp;[4730]"/>
            <x15:cachedUniqueName index="4705" name="[order_details].[order_id].&amp;[4731]"/>
            <x15:cachedUniqueName index="4706" name="[order_details].[order_id].&amp;[4732]"/>
            <x15:cachedUniqueName index="4707" name="[order_details].[order_id].&amp;[4733]"/>
            <x15:cachedUniqueName index="4708" name="[order_details].[order_id].&amp;[4734]"/>
            <x15:cachedUniqueName index="4709" name="[order_details].[order_id].&amp;[4735]"/>
            <x15:cachedUniqueName index="4710" name="[order_details].[order_id].&amp;[4736]"/>
            <x15:cachedUniqueName index="4711" name="[order_details].[order_id].&amp;[4737]"/>
            <x15:cachedUniqueName index="4712" name="[order_details].[order_id].&amp;[4738]"/>
            <x15:cachedUniqueName index="4713" name="[order_details].[order_id].&amp;[4739]"/>
            <x15:cachedUniqueName index="4714" name="[order_details].[order_id].&amp;[4740]"/>
            <x15:cachedUniqueName index="4715" name="[order_details].[order_id].&amp;[4741]"/>
            <x15:cachedUniqueName index="4716" name="[order_details].[order_id].&amp;[4742]"/>
            <x15:cachedUniqueName index="4717" name="[order_details].[order_id].&amp;[4743]"/>
            <x15:cachedUniqueName index="4718" name="[order_details].[order_id].&amp;[4744]"/>
            <x15:cachedUniqueName index="4719" name="[order_details].[order_id].&amp;[4745]"/>
            <x15:cachedUniqueName index="4720" name="[order_details].[order_id].&amp;[4746]"/>
            <x15:cachedUniqueName index="4721" name="[order_details].[order_id].&amp;[4747]"/>
            <x15:cachedUniqueName index="4722" name="[order_details].[order_id].&amp;[4748]"/>
            <x15:cachedUniqueName index="4723" name="[order_details].[order_id].&amp;[4749]"/>
            <x15:cachedUniqueName index="4724" name="[order_details].[order_id].&amp;[4750]"/>
            <x15:cachedUniqueName index="4725" name="[order_details].[order_id].&amp;[4751]"/>
            <x15:cachedUniqueName index="4726" name="[order_details].[order_id].&amp;[4752]"/>
            <x15:cachedUniqueName index="4727" name="[order_details].[order_id].&amp;[4753]"/>
            <x15:cachedUniqueName index="4728" name="[order_details].[order_id].&amp;[4754]"/>
            <x15:cachedUniqueName index="4729" name="[order_details].[order_id].&amp;[4755]"/>
            <x15:cachedUniqueName index="4730" name="[order_details].[order_id].&amp;[4756]"/>
            <x15:cachedUniqueName index="4731" name="[order_details].[order_id].&amp;[4757]"/>
            <x15:cachedUniqueName index="4732" name="[order_details].[order_id].&amp;[4758]"/>
            <x15:cachedUniqueName index="4733" name="[order_details].[order_id].&amp;[4759]"/>
            <x15:cachedUniqueName index="4734" name="[order_details].[order_id].&amp;[4760]"/>
            <x15:cachedUniqueName index="4735" name="[order_details].[order_id].&amp;[4761]"/>
            <x15:cachedUniqueName index="4736" name="[order_details].[order_id].&amp;[4762]"/>
            <x15:cachedUniqueName index="4737" name="[order_details].[order_id].&amp;[4763]"/>
            <x15:cachedUniqueName index="4738" name="[order_details].[order_id].&amp;[4764]"/>
            <x15:cachedUniqueName index="4739" name="[order_details].[order_id].&amp;[4765]"/>
            <x15:cachedUniqueName index="4740" name="[order_details].[order_id].&amp;[4766]"/>
            <x15:cachedUniqueName index="4741" name="[order_details].[order_id].&amp;[4767]"/>
            <x15:cachedUniqueName index="4742" name="[order_details].[order_id].&amp;[4768]"/>
            <x15:cachedUniqueName index="4743" name="[order_details].[order_id].&amp;[4769]"/>
            <x15:cachedUniqueName index="4744" name="[order_details].[order_id].&amp;[4770]"/>
            <x15:cachedUniqueName index="4745" name="[order_details].[order_id].&amp;[4771]"/>
            <x15:cachedUniqueName index="4746" name="[order_details].[order_id].&amp;[4772]"/>
            <x15:cachedUniqueName index="4747" name="[order_details].[order_id].&amp;[4773]"/>
            <x15:cachedUniqueName index="4748" name="[order_details].[order_id].&amp;[4774]"/>
            <x15:cachedUniqueName index="4749" name="[order_details].[order_id].&amp;[4775]"/>
            <x15:cachedUniqueName index="4750" name="[order_details].[order_id].&amp;[4776]"/>
            <x15:cachedUniqueName index="4751" name="[order_details].[order_id].&amp;[4777]"/>
            <x15:cachedUniqueName index="4752" name="[order_details].[order_id].&amp;[4778]"/>
            <x15:cachedUniqueName index="4753" name="[order_details].[order_id].&amp;[4779]"/>
            <x15:cachedUniqueName index="4754" name="[order_details].[order_id].&amp;[4780]"/>
            <x15:cachedUniqueName index="4755" name="[order_details].[order_id].&amp;[4781]"/>
            <x15:cachedUniqueName index="4756" name="[order_details].[order_id].&amp;[4782]"/>
            <x15:cachedUniqueName index="4757" name="[order_details].[order_id].&amp;[4783]"/>
            <x15:cachedUniqueName index="4758" name="[order_details].[order_id].&amp;[4784]"/>
            <x15:cachedUniqueName index="4759" name="[order_details].[order_id].&amp;[4785]"/>
            <x15:cachedUniqueName index="4760" name="[order_details].[order_id].&amp;[4786]"/>
            <x15:cachedUniqueName index="4761" name="[order_details].[order_id].&amp;[4787]"/>
            <x15:cachedUniqueName index="4762" name="[order_details].[order_id].&amp;[4788]"/>
            <x15:cachedUniqueName index="4763" name="[order_details].[order_id].&amp;[4789]"/>
            <x15:cachedUniqueName index="4764" name="[order_details].[order_id].&amp;[4790]"/>
            <x15:cachedUniqueName index="4765" name="[order_details].[order_id].&amp;[4791]"/>
            <x15:cachedUniqueName index="4766" name="[order_details].[order_id].&amp;[4792]"/>
            <x15:cachedUniqueName index="4767" name="[order_details].[order_id].&amp;[4793]"/>
            <x15:cachedUniqueName index="4768" name="[order_details].[order_id].&amp;[4794]"/>
            <x15:cachedUniqueName index="4769" name="[order_details].[order_id].&amp;[4795]"/>
            <x15:cachedUniqueName index="4770" name="[order_details].[order_id].&amp;[4796]"/>
            <x15:cachedUniqueName index="4771" name="[order_details].[order_id].&amp;[4797]"/>
            <x15:cachedUniqueName index="4772" name="[order_details].[order_id].&amp;[4798]"/>
            <x15:cachedUniqueName index="4773" name="[order_details].[order_id].&amp;[4799]"/>
            <x15:cachedUniqueName index="4774" name="[order_details].[order_id].&amp;[4800]"/>
            <x15:cachedUniqueName index="4775" name="[order_details].[order_id].&amp;[4801]"/>
            <x15:cachedUniqueName index="4776" name="[order_details].[order_id].&amp;[4802]"/>
            <x15:cachedUniqueName index="4777" name="[order_details].[order_id].&amp;[4803]"/>
            <x15:cachedUniqueName index="4778" name="[order_details].[order_id].&amp;[4804]"/>
            <x15:cachedUniqueName index="4779" name="[order_details].[order_id].&amp;[4805]"/>
            <x15:cachedUniqueName index="4780" name="[order_details].[order_id].&amp;[4806]"/>
            <x15:cachedUniqueName index="4781" name="[order_details].[order_id].&amp;[4807]"/>
            <x15:cachedUniqueName index="4782" name="[order_details].[order_id].&amp;[4808]"/>
            <x15:cachedUniqueName index="4783" name="[order_details].[order_id].&amp;[4809]"/>
            <x15:cachedUniqueName index="4784" name="[order_details].[order_id].&amp;[4810]"/>
            <x15:cachedUniqueName index="4785" name="[order_details].[order_id].&amp;[4811]"/>
            <x15:cachedUniqueName index="4786" name="[order_details].[order_id].&amp;[4812]"/>
            <x15:cachedUniqueName index="4787" name="[order_details].[order_id].&amp;[4813]"/>
            <x15:cachedUniqueName index="4788" name="[order_details].[order_id].&amp;[4814]"/>
            <x15:cachedUniqueName index="4789" name="[order_details].[order_id].&amp;[4815]"/>
            <x15:cachedUniqueName index="4790" name="[order_details].[order_id].&amp;[4816]"/>
            <x15:cachedUniqueName index="4791" name="[order_details].[order_id].&amp;[4817]"/>
            <x15:cachedUniqueName index="4792" name="[order_details].[order_id].&amp;[4818]"/>
            <x15:cachedUniqueName index="4793" name="[order_details].[order_id].&amp;[4819]"/>
            <x15:cachedUniqueName index="4794" name="[order_details].[order_id].&amp;[4820]"/>
            <x15:cachedUniqueName index="4795" name="[order_details].[order_id].&amp;[4821]"/>
            <x15:cachedUniqueName index="4796" name="[order_details].[order_id].&amp;[4822]"/>
            <x15:cachedUniqueName index="4797" name="[order_details].[order_id].&amp;[4823]"/>
            <x15:cachedUniqueName index="4798" name="[order_details].[order_id].&amp;[4824]"/>
            <x15:cachedUniqueName index="4799" name="[order_details].[order_id].&amp;[4825]"/>
            <x15:cachedUniqueName index="4800" name="[order_details].[order_id].&amp;[4826]"/>
            <x15:cachedUniqueName index="4801" name="[order_details].[order_id].&amp;[4827]"/>
            <x15:cachedUniqueName index="4802" name="[order_details].[order_id].&amp;[4828]"/>
            <x15:cachedUniqueName index="4803" name="[order_details].[order_id].&amp;[4829]"/>
            <x15:cachedUniqueName index="4804" name="[order_details].[order_id].&amp;[4830]"/>
            <x15:cachedUniqueName index="4805" name="[order_details].[order_id].&amp;[4831]"/>
            <x15:cachedUniqueName index="4806" name="[order_details].[order_id].&amp;[4832]"/>
            <x15:cachedUniqueName index="4807" name="[order_details].[order_id].&amp;[4833]"/>
            <x15:cachedUniqueName index="4808" name="[order_details].[order_id].&amp;[4834]"/>
            <x15:cachedUniqueName index="4809" name="[order_details].[order_id].&amp;[4835]"/>
            <x15:cachedUniqueName index="4810" name="[order_details].[order_id].&amp;[4836]"/>
            <x15:cachedUniqueName index="4811" name="[order_details].[order_id].&amp;[4837]"/>
            <x15:cachedUniqueName index="4812" name="[order_details].[order_id].&amp;[4838]"/>
            <x15:cachedUniqueName index="4813" name="[order_details].[order_id].&amp;[4839]"/>
            <x15:cachedUniqueName index="4814" name="[order_details].[order_id].&amp;[4840]"/>
            <x15:cachedUniqueName index="4815" name="[order_details].[order_id].&amp;[4841]"/>
            <x15:cachedUniqueName index="4816" name="[order_details].[order_id].&amp;[4842]"/>
            <x15:cachedUniqueName index="4817" name="[order_details].[order_id].&amp;[4843]"/>
            <x15:cachedUniqueName index="4818" name="[order_details].[order_id].&amp;[4844]"/>
            <x15:cachedUniqueName index="4819" name="[order_details].[order_id].&amp;[4845]"/>
            <x15:cachedUniqueName index="4820" name="[order_details].[order_id].&amp;[4846]"/>
            <x15:cachedUniqueName index="4821" name="[order_details].[order_id].&amp;[4847]"/>
            <x15:cachedUniqueName index="4822" name="[order_details].[order_id].&amp;[4848]"/>
            <x15:cachedUniqueName index="4823" name="[order_details].[order_id].&amp;[4849]"/>
            <x15:cachedUniqueName index="4824" name="[order_details].[order_id].&amp;[4850]"/>
            <x15:cachedUniqueName index="4825" name="[order_details].[order_id].&amp;[4851]"/>
            <x15:cachedUniqueName index="4826" name="[order_details].[order_id].&amp;[4852]"/>
            <x15:cachedUniqueName index="4827" name="[order_details].[order_id].&amp;[4853]"/>
            <x15:cachedUniqueName index="4828" name="[order_details].[order_id].&amp;[4854]"/>
            <x15:cachedUniqueName index="4829" name="[order_details].[order_id].&amp;[4856]"/>
            <x15:cachedUniqueName index="4830" name="[order_details].[order_id].&amp;[4857]"/>
            <x15:cachedUniqueName index="4831" name="[order_details].[order_id].&amp;[4858]"/>
            <x15:cachedUniqueName index="4832" name="[order_details].[order_id].&amp;[4859]"/>
            <x15:cachedUniqueName index="4833" name="[order_details].[order_id].&amp;[4860]"/>
            <x15:cachedUniqueName index="4834" name="[order_details].[order_id].&amp;[4861]"/>
            <x15:cachedUniqueName index="4835" name="[order_details].[order_id].&amp;[4862]"/>
            <x15:cachedUniqueName index="4836" name="[order_details].[order_id].&amp;[4863]"/>
            <x15:cachedUniqueName index="4837" name="[order_details].[order_id].&amp;[4864]"/>
            <x15:cachedUniqueName index="4838" name="[order_details].[order_id].&amp;[4865]"/>
            <x15:cachedUniqueName index="4839" name="[order_details].[order_id].&amp;[4866]"/>
            <x15:cachedUniqueName index="4840" name="[order_details].[order_id].&amp;[4867]"/>
            <x15:cachedUniqueName index="4841" name="[order_details].[order_id].&amp;[4868]"/>
            <x15:cachedUniqueName index="4842" name="[order_details].[order_id].&amp;[4869]"/>
            <x15:cachedUniqueName index="4843" name="[order_details].[order_id].&amp;[4870]"/>
            <x15:cachedUniqueName index="4844" name="[order_details].[order_id].&amp;[4871]"/>
            <x15:cachedUniqueName index="4845" name="[order_details].[order_id].&amp;[4872]"/>
            <x15:cachedUniqueName index="4846" name="[order_details].[order_id].&amp;[4873]"/>
            <x15:cachedUniqueName index="4847" name="[order_details].[order_id].&amp;[4874]"/>
            <x15:cachedUniqueName index="4848" name="[order_details].[order_id].&amp;[4875]"/>
            <x15:cachedUniqueName index="4849" name="[order_details].[order_id].&amp;[4876]"/>
            <x15:cachedUniqueName index="4850" name="[order_details].[order_id].&amp;[4877]"/>
            <x15:cachedUniqueName index="4851" name="[order_details].[order_id].&amp;[4878]"/>
            <x15:cachedUniqueName index="4852" name="[order_details].[order_id].&amp;[4879]"/>
            <x15:cachedUniqueName index="4853" name="[order_details].[order_id].&amp;[4880]"/>
            <x15:cachedUniqueName index="4854" name="[order_details].[order_id].&amp;[4881]"/>
            <x15:cachedUniqueName index="4855" name="[order_details].[order_id].&amp;[4882]"/>
            <x15:cachedUniqueName index="4856" name="[order_details].[order_id].&amp;[4883]"/>
            <x15:cachedUniqueName index="4857" name="[order_details].[order_id].&amp;[4884]"/>
            <x15:cachedUniqueName index="4858" name="[order_details].[order_id].&amp;[4885]"/>
            <x15:cachedUniqueName index="4859" name="[order_details].[order_id].&amp;[4886]"/>
            <x15:cachedUniqueName index="4860" name="[order_details].[order_id].&amp;[4887]"/>
            <x15:cachedUniqueName index="4861" name="[order_details].[order_id].&amp;[4888]"/>
            <x15:cachedUniqueName index="4862" name="[order_details].[order_id].&amp;[4889]"/>
            <x15:cachedUniqueName index="4863" name="[order_details].[order_id].&amp;[4890]"/>
            <x15:cachedUniqueName index="4864" name="[order_details].[order_id].&amp;[4891]"/>
            <x15:cachedUniqueName index="4865" name="[order_details].[order_id].&amp;[4892]"/>
            <x15:cachedUniqueName index="4866" name="[order_details].[order_id].&amp;[4893]"/>
            <x15:cachedUniqueName index="4867" name="[order_details].[order_id].&amp;[4894]"/>
            <x15:cachedUniqueName index="4868" name="[order_details].[order_id].&amp;[4895]"/>
            <x15:cachedUniqueName index="4869" name="[order_details].[order_id].&amp;[4896]"/>
            <x15:cachedUniqueName index="4870" name="[order_details].[order_id].&amp;[4897]"/>
            <x15:cachedUniqueName index="4871" name="[order_details].[order_id].&amp;[4898]"/>
            <x15:cachedUniqueName index="4872" name="[order_details].[order_id].&amp;[4899]"/>
            <x15:cachedUniqueName index="4873" name="[order_details].[order_id].&amp;[4900]"/>
            <x15:cachedUniqueName index="4874" name="[order_details].[order_id].&amp;[4901]"/>
            <x15:cachedUniqueName index="4875" name="[order_details].[order_id].&amp;[4902]"/>
            <x15:cachedUniqueName index="4876" name="[order_details].[order_id].&amp;[4903]"/>
            <x15:cachedUniqueName index="4877" name="[order_details].[order_id].&amp;[4904]"/>
            <x15:cachedUniqueName index="4878" name="[order_details].[order_id].&amp;[4905]"/>
            <x15:cachedUniqueName index="4879" name="[order_details].[order_id].&amp;[4906]"/>
            <x15:cachedUniqueName index="4880" name="[order_details].[order_id].&amp;[4907]"/>
            <x15:cachedUniqueName index="4881" name="[order_details].[order_id].&amp;[4908]"/>
            <x15:cachedUniqueName index="4882" name="[order_details].[order_id].&amp;[4909]"/>
            <x15:cachedUniqueName index="4883" name="[order_details].[order_id].&amp;[4910]"/>
            <x15:cachedUniqueName index="4884" name="[order_details].[order_id].&amp;[4911]"/>
            <x15:cachedUniqueName index="4885" name="[order_details].[order_id].&amp;[4912]"/>
            <x15:cachedUniqueName index="4886" name="[order_details].[order_id].&amp;[4913]"/>
            <x15:cachedUniqueName index="4887" name="[order_details].[order_id].&amp;[4915]"/>
            <x15:cachedUniqueName index="4888" name="[order_details].[order_id].&amp;[4916]"/>
            <x15:cachedUniqueName index="4889" name="[order_details].[order_id].&amp;[4917]"/>
            <x15:cachedUniqueName index="4890" name="[order_details].[order_id].&amp;[4918]"/>
            <x15:cachedUniqueName index="4891" name="[order_details].[order_id].&amp;[4919]"/>
            <x15:cachedUniqueName index="4892" name="[order_details].[order_id].&amp;[4920]"/>
            <x15:cachedUniqueName index="4893" name="[order_details].[order_id].&amp;[4921]"/>
            <x15:cachedUniqueName index="4894" name="[order_details].[order_id].&amp;[4922]"/>
            <x15:cachedUniqueName index="4895" name="[order_details].[order_id].&amp;[4923]"/>
            <x15:cachedUniqueName index="4896" name="[order_details].[order_id].&amp;[4924]"/>
            <x15:cachedUniqueName index="4897" name="[order_details].[order_id].&amp;[4925]"/>
            <x15:cachedUniqueName index="4898" name="[order_details].[order_id].&amp;[4926]"/>
            <x15:cachedUniqueName index="4899" name="[order_details].[order_id].&amp;[4927]"/>
            <x15:cachedUniqueName index="4900" name="[order_details].[order_id].&amp;[4928]"/>
            <x15:cachedUniqueName index="4901" name="[order_details].[order_id].&amp;[4929]"/>
            <x15:cachedUniqueName index="4902" name="[order_details].[order_id].&amp;[4930]"/>
            <x15:cachedUniqueName index="4903" name="[order_details].[order_id].&amp;[4931]"/>
            <x15:cachedUniqueName index="4904" name="[order_details].[order_id].&amp;[4932]"/>
            <x15:cachedUniqueName index="4905" name="[order_details].[order_id].&amp;[4933]"/>
            <x15:cachedUniqueName index="4906" name="[order_details].[order_id].&amp;[4934]"/>
            <x15:cachedUniqueName index="4907" name="[order_details].[order_id].&amp;[4935]"/>
            <x15:cachedUniqueName index="4908" name="[order_details].[order_id].&amp;[4936]"/>
            <x15:cachedUniqueName index="4909" name="[order_details].[order_id].&amp;[4937]"/>
            <x15:cachedUniqueName index="4910" name="[order_details].[order_id].&amp;[4938]"/>
            <x15:cachedUniqueName index="4911" name="[order_details].[order_id].&amp;[4939]"/>
            <x15:cachedUniqueName index="4912" name="[order_details].[order_id].&amp;[4940]"/>
            <x15:cachedUniqueName index="4913" name="[order_details].[order_id].&amp;[4941]"/>
            <x15:cachedUniqueName index="4914" name="[order_details].[order_id].&amp;[4942]"/>
            <x15:cachedUniqueName index="4915" name="[order_details].[order_id].&amp;[4943]"/>
            <x15:cachedUniqueName index="4916" name="[order_details].[order_id].&amp;[4944]"/>
            <x15:cachedUniqueName index="4917" name="[order_details].[order_id].&amp;[4945]"/>
            <x15:cachedUniqueName index="4918" name="[order_details].[order_id].&amp;[4946]"/>
            <x15:cachedUniqueName index="4919" name="[order_details].[order_id].&amp;[4947]"/>
            <x15:cachedUniqueName index="4920" name="[order_details].[order_id].&amp;[4948]"/>
            <x15:cachedUniqueName index="4921" name="[order_details].[order_id].&amp;[4949]"/>
            <x15:cachedUniqueName index="4922" name="[order_details].[order_id].&amp;[4950]"/>
            <x15:cachedUniqueName index="4923" name="[order_details].[order_id].&amp;[4951]"/>
            <x15:cachedUniqueName index="4924" name="[order_details].[order_id].&amp;[4952]"/>
            <x15:cachedUniqueName index="4925" name="[order_details].[order_id].&amp;[4953]"/>
            <x15:cachedUniqueName index="4926" name="[order_details].[order_id].&amp;[4954]"/>
            <x15:cachedUniqueName index="4927" name="[order_details].[order_id].&amp;[4955]"/>
            <x15:cachedUniqueName index="4928" name="[order_details].[order_id].&amp;[4956]"/>
            <x15:cachedUniqueName index="4929" name="[order_details].[order_id].&amp;[4957]"/>
            <x15:cachedUniqueName index="4930" name="[order_details].[order_id].&amp;[4958]"/>
            <x15:cachedUniqueName index="4931" name="[order_details].[order_id].&amp;[4959]"/>
            <x15:cachedUniqueName index="4932" name="[order_details].[order_id].&amp;[4960]"/>
            <x15:cachedUniqueName index="4933" name="[order_details].[order_id].&amp;[4961]"/>
            <x15:cachedUniqueName index="4934" name="[order_details].[order_id].&amp;[4962]"/>
            <x15:cachedUniqueName index="4935" name="[order_details].[order_id].&amp;[4963]"/>
            <x15:cachedUniqueName index="4936" name="[order_details].[order_id].&amp;[4964]"/>
            <x15:cachedUniqueName index="4937" name="[order_details].[order_id].&amp;[4965]"/>
            <x15:cachedUniqueName index="4938" name="[order_details].[order_id].&amp;[4966]"/>
            <x15:cachedUniqueName index="4939" name="[order_details].[order_id].&amp;[4967]"/>
            <x15:cachedUniqueName index="4940" name="[order_details].[order_id].&amp;[4968]"/>
            <x15:cachedUniqueName index="4941" name="[order_details].[order_id].&amp;[4969]"/>
            <x15:cachedUniqueName index="4942" name="[order_details].[order_id].&amp;[4970]"/>
            <x15:cachedUniqueName index="4943" name="[order_details].[order_id].&amp;[4971]"/>
            <x15:cachedUniqueName index="4944" name="[order_details].[order_id].&amp;[4972]"/>
            <x15:cachedUniqueName index="4945" name="[order_details].[order_id].&amp;[4973]"/>
            <x15:cachedUniqueName index="4946" name="[order_details].[order_id].&amp;[4974]"/>
            <x15:cachedUniqueName index="4947" name="[order_details].[order_id].&amp;[4975]"/>
            <x15:cachedUniqueName index="4948" name="[order_details].[order_id].&amp;[4976]"/>
            <x15:cachedUniqueName index="4949" name="[order_details].[order_id].&amp;[4977]"/>
            <x15:cachedUniqueName index="4950" name="[order_details].[order_id].&amp;[4978]"/>
            <x15:cachedUniqueName index="4951" name="[order_details].[order_id].&amp;[4979]"/>
            <x15:cachedUniqueName index="4952" name="[order_details].[order_id].&amp;[4980]"/>
            <x15:cachedUniqueName index="4953" name="[order_details].[order_id].&amp;[4981]"/>
            <x15:cachedUniqueName index="4954" name="[order_details].[order_id].&amp;[4982]"/>
            <x15:cachedUniqueName index="4955" name="[order_details].[order_id].&amp;[4983]"/>
            <x15:cachedUniqueName index="4956" name="[order_details].[order_id].&amp;[4984]"/>
            <x15:cachedUniqueName index="4957" name="[order_details].[order_id].&amp;[4985]"/>
            <x15:cachedUniqueName index="4958" name="[order_details].[order_id].&amp;[4986]"/>
            <x15:cachedUniqueName index="4959" name="[order_details].[order_id].&amp;[4987]"/>
            <x15:cachedUniqueName index="4960" name="[order_details].[order_id].&amp;[4988]"/>
            <x15:cachedUniqueName index="4961" name="[order_details].[order_id].&amp;[4989]"/>
            <x15:cachedUniqueName index="4962" name="[order_details].[order_id].&amp;[4990]"/>
            <x15:cachedUniqueName index="4963" name="[order_details].[order_id].&amp;[4991]"/>
            <x15:cachedUniqueName index="4964" name="[order_details].[order_id].&amp;[4992]"/>
            <x15:cachedUniqueName index="4965" name="[order_details].[order_id].&amp;[4993]"/>
            <x15:cachedUniqueName index="4966" name="[order_details].[order_id].&amp;[4994]"/>
            <x15:cachedUniqueName index="4967" name="[order_details].[order_id].&amp;[4995]"/>
            <x15:cachedUniqueName index="4968" name="[order_details].[order_id].&amp;[4996]"/>
            <x15:cachedUniqueName index="4969" name="[order_details].[order_id].&amp;[4997]"/>
            <x15:cachedUniqueName index="4970" name="[order_details].[order_id].&amp;[4998]"/>
            <x15:cachedUniqueName index="4971" name="[order_details].[order_id].&amp;[4999]"/>
            <x15:cachedUniqueName index="4972" name="[order_details].[order_id].&amp;[5000]"/>
            <x15:cachedUniqueName index="4973" name="[order_details].[order_id].&amp;[5001]"/>
            <x15:cachedUniqueName index="4974" name="[order_details].[order_id].&amp;[5002]"/>
            <x15:cachedUniqueName index="4975" name="[order_details].[order_id].&amp;[5003]"/>
            <x15:cachedUniqueName index="4976" name="[order_details].[order_id].&amp;[5004]"/>
            <x15:cachedUniqueName index="4977" name="[order_details].[order_id].&amp;[5005]"/>
            <x15:cachedUniqueName index="4978" name="[order_details].[order_id].&amp;[5006]"/>
            <x15:cachedUniqueName index="4979" name="[order_details].[order_id].&amp;[5007]"/>
            <x15:cachedUniqueName index="4980" name="[order_details].[order_id].&amp;[5008]"/>
            <x15:cachedUniqueName index="4981" name="[order_details].[order_id].&amp;[5009]"/>
            <x15:cachedUniqueName index="4982" name="[order_details].[order_id].&amp;[5010]"/>
            <x15:cachedUniqueName index="4983" name="[order_details].[order_id].&amp;[5011]"/>
            <x15:cachedUniqueName index="4984" name="[order_details].[order_id].&amp;[5012]"/>
            <x15:cachedUniqueName index="4985" name="[order_details].[order_id].&amp;[5013]"/>
            <x15:cachedUniqueName index="4986" name="[order_details].[order_id].&amp;[5014]"/>
            <x15:cachedUniqueName index="4987" name="[order_details].[order_id].&amp;[5015]"/>
            <x15:cachedUniqueName index="4988" name="[order_details].[order_id].&amp;[5016]"/>
            <x15:cachedUniqueName index="4989" name="[order_details].[order_id].&amp;[5017]"/>
            <x15:cachedUniqueName index="4990" name="[order_details].[order_id].&amp;[5018]"/>
            <x15:cachedUniqueName index="4991" name="[order_details].[order_id].&amp;[5019]"/>
            <x15:cachedUniqueName index="4992" name="[order_details].[order_id].&amp;[5020]"/>
            <x15:cachedUniqueName index="4993" name="[order_details].[order_id].&amp;[5021]"/>
            <x15:cachedUniqueName index="4994" name="[order_details].[order_id].&amp;[5022]"/>
            <x15:cachedUniqueName index="4995" name="[order_details].[order_id].&amp;[5023]"/>
            <x15:cachedUniqueName index="4996" name="[order_details].[order_id].&amp;[5024]"/>
            <x15:cachedUniqueName index="4997" name="[order_details].[order_id].&amp;[5025]"/>
            <x15:cachedUniqueName index="4998" name="[order_details].[order_id].&amp;[5026]"/>
            <x15:cachedUniqueName index="4999" name="[order_details].[order_id].&amp;[5027]"/>
            <x15:cachedUniqueName index="5000" name="[order_details].[order_id].&amp;[5028]"/>
            <x15:cachedUniqueName index="5001" name="[order_details].[order_id].&amp;[5029]"/>
            <x15:cachedUniqueName index="5002" name="[order_details].[order_id].&amp;[5030]"/>
            <x15:cachedUniqueName index="5003" name="[order_details].[order_id].&amp;[5031]"/>
            <x15:cachedUniqueName index="5004" name="[order_details].[order_id].&amp;[5032]"/>
            <x15:cachedUniqueName index="5005" name="[order_details].[order_id].&amp;[5033]"/>
            <x15:cachedUniqueName index="5006" name="[order_details].[order_id].&amp;[5034]"/>
            <x15:cachedUniqueName index="5007" name="[order_details].[order_id].&amp;[5035]"/>
            <x15:cachedUniqueName index="5008" name="[order_details].[order_id].&amp;[5036]"/>
            <x15:cachedUniqueName index="5009" name="[order_details].[order_id].&amp;[5037]"/>
            <x15:cachedUniqueName index="5010" name="[order_details].[order_id].&amp;[5038]"/>
            <x15:cachedUniqueName index="5011" name="[order_details].[order_id].&amp;[5039]"/>
            <x15:cachedUniqueName index="5012" name="[order_details].[order_id].&amp;[5040]"/>
            <x15:cachedUniqueName index="5013" name="[order_details].[order_id].&amp;[5041]"/>
            <x15:cachedUniqueName index="5014" name="[order_details].[order_id].&amp;[5042]"/>
            <x15:cachedUniqueName index="5015" name="[order_details].[order_id].&amp;[5043]"/>
            <x15:cachedUniqueName index="5016" name="[order_details].[order_id].&amp;[5044]"/>
            <x15:cachedUniqueName index="5017" name="[order_details].[order_id].&amp;[5045]"/>
            <x15:cachedUniqueName index="5018" name="[order_details].[order_id].&amp;[5046]"/>
            <x15:cachedUniqueName index="5019" name="[order_details].[order_id].&amp;[5047]"/>
            <x15:cachedUniqueName index="5020" name="[order_details].[order_id].&amp;[5048]"/>
            <x15:cachedUniqueName index="5021" name="[order_details].[order_id].&amp;[5049]"/>
            <x15:cachedUniqueName index="5022" name="[order_details].[order_id].&amp;[5050]"/>
            <x15:cachedUniqueName index="5023" name="[order_details].[order_id].&amp;[5051]"/>
            <x15:cachedUniqueName index="5024" name="[order_details].[order_id].&amp;[5052]"/>
            <x15:cachedUniqueName index="5025" name="[order_details].[order_id].&amp;[5053]"/>
            <x15:cachedUniqueName index="5026" name="[order_details].[order_id].&amp;[5054]"/>
            <x15:cachedUniqueName index="5027" name="[order_details].[order_id].&amp;[5055]"/>
            <x15:cachedUniqueName index="5028" name="[order_details].[order_id].&amp;[5056]"/>
            <x15:cachedUniqueName index="5029" name="[order_details].[order_id].&amp;[5057]"/>
            <x15:cachedUniqueName index="5030" name="[order_details].[order_id].&amp;[5058]"/>
            <x15:cachedUniqueName index="5031" name="[order_details].[order_id].&amp;[5059]"/>
            <x15:cachedUniqueName index="5032" name="[order_details].[order_id].&amp;[5060]"/>
            <x15:cachedUniqueName index="5033" name="[order_details].[order_id].&amp;[5061]"/>
            <x15:cachedUniqueName index="5034" name="[order_details].[order_id].&amp;[5062]"/>
            <x15:cachedUniqueName index="5035" name="[order_details].[order_id].&amp;[5063]"/>
            <x15:cachedUniqueName index="5036" name="[order_details].[order_id].&amp;[5064]"/>
            <x15:cachedUniqueName index="5037" name="[order_details].[order_id].&amp;[5065]"/>
            <x15:cachedUniqueName index="5038" name="[order_details].[order_id].&amp;[5066]"/>
            <x15:cachedUniqueName index="5039" name="[order_details].[order_id].&amp;[5067]"/>
            <x15:cachedUniqueName index="5040" name="[order_details].[order_id].&amp;[5068]"/>
            <x15:cachedUniqueName index="5041" name="[order_details].[order_id].&amp;[5069]"/>
            <x15:cachedUniqueName index="5042" name="[order_details].[order_id].&amp;[5070]"/>
            <x15:cachedUniqueName index="5043" name="[order_details].[order_id].&amp;[5071]"/>
            <x15:cachedUniqueName index="5044" name="[order_details].[order_id].&amp;[5072]"/>
            <x15:cachedUniqueName index="5045" name="[order_details].[order_id].&amp;[5073]"/>
            <x15:cachedUniqueName index="5046" name="[order_details].[order_id].&amp;[5074]"/>
            <x15:cachedUniqueName index="5047" name="[order_details].[order_id].&amp;[5075]"/>
            <x15:cachedUniqueName index="5048" name="[order_details].[order_id].&amp;[5076]"/>
            <x15:cachedUniqueName index="5049" name="[order_details].[order_id].&amp;[5077]"/>
            <x15:cachedUniqueName index="5050" name="[order_details].[order_id].&amp;[5078]"/>
            <x15:cachedUniqueName index="5051" name="[order_details].[order_id].&amp;[5079]"/>
            <x15:cachedUniqueName index="5052" name="[order_details].[order_id].&amp;[5080]"/>
            <x15:cachedUniqueName index="5053" name="[order_details].[order_id].&amp;[5081]"/>
            <x15:cachedUniqueName index="5054" name="[order_details].[order_id].&amp;[5082]"/>
            <x15:cachedUniqueName index="5055" name="[order_details].[order_id].&amp;[5083]"/>
            <x15:cachedUniqueName index="5056" name="[order_details].[order_id].&amp;[5084]"/>
            <x15:cachedUniqueName index="5057" name="[order_details].[order_id].&amp;[5085]"/>
            <x15:cachedUniqueName index="5058" name="[order_details].[order_id].&amp;[5086]"/>
            <x15:cachedUniqueName index="5059" name="[order_details].[order_id].&amp;[5087]"/>
            <x15:cachedUniqueName index="5060" name="[order_details].[order_id].&amp;[5088]"/>
            <x15:cachedUniqueName index="5061" name="[order_details].[order_id].&amp;[5089]"/>
            <x15:cachedUniqueName index="5062" name="[order_details].[order_id].&amp;[5090]"/>
            <x15:cachedUniqueName index="5063" name="[order_details].[order_id].&amp;[5091]"/>
            <x15:cachedUniqueName index="5064" name="[order_details].[order_id].&amp;[5092]"/>
            <x15:cachedUniqueName index="5065" name="[order_details].[order_id].&amp;[5093]"/>
            <x15:cachedUniqueName index="5066" name="[order_details].[order_id].&amp;[5094]"/>
            <x15:cachedUniqueName index="5067" name="[order_details].[order_id].&amp;[5095]"/>
            <x15:cachedUniqueName index="5068" name="[order_details].[order_id].&amp;[5096]"/>
            <x15:cachedUniqueName index="5069" name="[order_details].[order_id].&amp;[5097]"/>
            <x15:cachedUniqueName index="5070" name="[order_details].[order_id].&amp;[5098]"/>
            <x15:cachedUniqueName index="5071" name="[order_details].[order_id].&amp;[5099]"/>
            <x15:cachedUniqueName index="5072" name="[order_details].[order_id].&amp;[5100]"/>
            <x15:cachedUniqueName index="5073" name="[order_details].[order_id].&amp;[5101]"/>
            <x15:cachedUniqueName index="5074" name="[order_details].[order_id].&amp;[5102]"/>
            <x15:cachedUniqueName index="5075" name="[order_details].[order_id].&amp;[5103]"/>
            <x15:cachedUniqueName index="5076" name="[order_details].[order_id].&amp;[5104]"/>
            <x15:cachedUniqueName index="5077" name="[order_details].[order_id].&amp;[5105]"/>
            <x15:cachedUniqueName index="5078" name="[order_details].[order_id].&amp;[5106]"/>
            <x15:cachedUniqueName index="5079" name="[order_details].[order_id].&amp;[5107]"/>
            <x15:cachedUniqueName index="5080" name="[order_details].[order_id].&amp;[5108]"/>
            <x15:cachedUniqueName index="5081" name="[order_details].[order_id].&amp;[5109]"/>
            <x15:cachedUniqueName index="5082" name="[order_details].[order_id].&amp;[5110]"/>
            <x15:cachedUniqueName index="5083" name="[order_details].[order_id].&amp;[5111]"/>
            <x15:cachedUniqueName index="5084" name="[order_details].[order_id].&amp;[5112]"/>
            <x15:cachedUniqueName index="5085" name="[order_details].[order_id].&amp;[5113]"/>
            <x15:cachedUniqueName index="5086" name="[order_details].[order_id].&amp;[5114]"/>
            <x15:cachedUniqueName index="5087" name="[order_details].[order_id].&amp;[5115]"/>
            <x15:cachedUniqueName index="5088" name="[order_details].[order_id].&amp;[5116]"/>
            <x15:cachedUniqueName index="5089" name="[order_details].[order_id].&amp;[5117]"/>
            <x15:cachedUniqueName index="5090" name="[order_details].[order_id].&amp;[5118]"/>
            <x15:cachedUniqueName index="5091" name="[order_details].[order_id].&amp;[5119]"/>
            <x15:cachedUniqueName index="5092" name="[order_details].[order_id].&amp;[5120]"/>
            <x15:cachedUniqueName index="5093" name="[order_details].[order_id].&amp;[5121]"/>
            <x15:cachedUniqueName index="5094" name="[order_details].[order_id].&amp;[5122]"/>
            <x15:cachedUniqueName index="5095" name="[order_details].[order_id].&amp;[5123]"/>
            <x15:cachedUniqueName index="5096" name="[order_details].[order_id].&amp;[5124]"/>
            <x15:cachedUniqueName index="5097" name="[order_details].[order_id].&amp;[5125]"/>
            <x15:cachedUniqueName index="5098" name="[order_details].[order_id].&amp;[5126]"/>
            <x15:cachedUniqueName index="5099" name="[order_details].[order_id].&amp;[5127]"/>
            <x15:cachedUniqueName index="5100" name="[order_details].[order_id].&amp;[5128]"/>
            <x15:cachedUniqueName index="5101" name="[order_details].[order_id].&amp;[5129]"/>
            <x15:cachedUniqueName index="5102" name="[order_details].[order_id].&amp;[5130]"/>
            <x15:cachedUniqueName index="5103" name="[order_details].[order_id].&amp;[5131]"/>
            <x15:cachedUniqueName index="5104" name="[order_details].[order_id].&amp;[5132]"/>
            <x15:cachedUniqueName index="5105" name="[order_details].[order_id].&amp;[5133]"/>
            <x15:cachedUniqueName index="5106" name="[order_details].[order_id].&amp;[5134]"/>
            <x15:cachedUniqueName index="5107" name="[order_details].[order_id].&amp;[5135]"/>
            <x15:cachedUniqueName index="5108" name="[order_details].[order_id].&amp;[5136]"/>
            <x15:cachedUniqueName index="5109" name="[order_details].[order_id].&amp;[5137]"/>
            <x15:cachedUniqueName index="5110" name="[order_details].[order_id].&amp;[5138]"/>
            <x15:cachedUniqueName index="5111" name="[order_details].[order_id].&amp;[5139]"/>
            <x15:cachedUniqueName index="5112" name="[order_details].[order_id].&amp;[5140]"/>
            <x15:cachedUniqueName index="5113" name="[order_details].[order_id].&amp;[5141]"/>
            <x15:cachedUniqueName index="5114" name="[order_details].[order_id].&amp;[5142]"/>
            <x15:cachedUniqueName index="5115" name="[order_details].[order_id].&amp;[5143]"/>
            <x15:cachedUniqueName index="5116" name="[order_details].[order_id].&amp;[5144]"/>
            <x15:cachedUniqueName index="5117" name="[order_details].[order_id].&amp;[5145]"/>
            <x15:cachedUniqueName index="5118" name="[order_details].[order_id].&amp;[5146]"/>
            <x15:cachedUniqueName index="5119" name="[order_details].[order_id].&amp;[5147]"/>
            <x15:cachedUniqueName index="5120" name="[order_details].[order_id].&amp;[5148]"/>
            <x15:cachedUniqueName index="5121" name="[order_details].[order_id].&amp;[5149]"/>
            <x15:cachedUniqueName index="5122" name="[order_details].[order_id].&amp;[5150]"/>
            <x15:cachedUniqueName index="5123" name="[order_details].[order_id].&amp;[5151]"/>
            <x15:cachedUniqueName index="5124" name="[order_details].[order_id].&amp;[5152]"/>
            <x15:cachedUniqueName index="5125" name="[order_details].[order_id].&amp;[5153]"/>
            <x15:cachedUniqueName index="5126" name="[order_details].[order_id].&amp;[5154]"/>
            <x15:cachedUniqueName index="5127" name="[order_details].[order_id].&amp;[5155]"/>
            <x15:cachedUniqueName index="5128" name="[order_details].[order_id].&amp;[5156]"/>
            <x15:cachedUniqueName index="5129" name="[order_details].[order_id].&amp;[5157]"/>
            <x15:cachedUniqueName index="5130" name="[order_details].[order_id].&amp;[5158]"/>
            <x15:cachedUniqueName index="5131" name="[order_details].[order_id].&amp;[5159]"/>
            <x15:cachedUniqueName index="5132" name="[order_details].[order_id].&amp;[5160]"/>
            <x15:cachedUniqueName index="5133" name="[order_details].[order_id].&amp;[5161]"/>
            <x15:cachedUniqueName index="5134" name="[order_details].[order_id].&amp;[5162]"/>
            <x15:cachedUniqueName index="5135" name="[order_details].[order_id].&amp;[5163]"/>
            <x15:cachedUniqueName index="5136" name="[order_details].[order_id].&amp;[5164]"/>
            <x15:cachedUniqueName index="5137" name="[order_details].[order_id].&amp;[5165]"/>
            <x15:cachedUniqueName index="5138" name="[order_details].[order_id].&amp;[5166]"/>
            <x15:cachedUniqueName index="5139" name="[order_details].[order_id].&amp;[5167]"/>
            <x15:cachedUniqueName index="5140" name="[order_details].[order_id].&amp;[5168]"/>
            <x15:cachedUniqueName index="5141" name="[order_details].[order_id].&amp;[5169]"/>
            <x15:cachedUniqueName index="5142" name="[order_details].[order_id].&amp;[5170]"/>
            <x15:cachedUniqueName index="5143" name="[order_details].[order_id].&amp;[5171]"/>
            <x15:cachedUniqueName index="5144" name="[order_details].[order_id].&amp;[5172]"/>
            <x15:cachedUniqueName index="5145" name="[order_details].[order_id].&amp;[5173]"/>
            <x15:cachedUniqueName index="5146" name="[order_details].[order_id].&amp;[5174]"/>
            <x15:cachedUniqueName index="5147" name="[order_details].[order_id].&amp;[5175]"/>
            <x15:cachedUniqueName index="5148" name="[order_details].[order_id].&amp;[5176]"/>
            <x15:cachedUniqueName index="5149" name="[order_details].[order_id].&amp;[5177]"/>
            <x15:cachedUniqueName index="5150" name="[order_details].[order_id].&amp;[5178]"/>
            <x15:cachedUniqueName index="5151" name="[order_details].[order_id].&amp;[5179]"/>
            <x15:cachedUniqueName index="5152" name="[order_details].[order_id].&amp;[5180]"/>
            <x15:cachedUniqueName index="5153" name="[order_details].[order_id].&amp;[5181]"/>
            <x15:cachedUniqueName index="5154" name="[order_details].[order_id].&amp;[5182]"/>
            <x15:cachedUniqueName index="5155" name="[order_details].[order_id].&amp;[5183]"/>
            <x15:cachedUniqueName index="5156" name="[order_details].[order_id].&amp;[5184]"/>
            <x15:cachedUniqueName index="5157" name="[order_details].[order_id].&amp;[5185]"/>
            <x15:cachedUniqueName index="5158" name="[order_details].[order_id].&amp;[5186]"/>
            <x15:cachedUniqueName index="5159" name="[order_details].[order_id].&amp;[5187]"/>
            <x15:cachedUniqueName index="5160" name="[order_details].[order_id].&amp;[5188]"/>
            <x15:cachedUniqueName index="5161" name="[order_details].[order_id].&amp;[5189]"/>
            <x15:cachedUniqueName index="5162" name="[order_details].[order_id].&amp;[5190]"/>
            <x15:cachedUniqueName index="5163" name="[order_details].[order_id].&amp;[5191]"/>
            <x15:cachedUniqueName index="5164" name="[order_details].[order_id].&amp;[5192]"/>
            <x15:cachedUniqueName index="5165" name="[order_details].[order_id].&amp;[5193]"/>
            <x15:cachedUniqueName index="5166" name="[order_details].[order_id].&amp;[5194]"/>
            <x15:cachedUniqueName index="5167" name="[order_details].[order_id].&amp;[5195]"/>
            <x15:cachedUniqueName index="5168" name="[order_details].[order_id].&amp;[5196]"/>
            <x15:cachedUniqueName index="5169" name="[order_details].[order_id].&amp;[5197]"/>
            <x15:cachedUniqueName index="5170" name="[order_details].[order_id].&amp;[5198]"/>
            <x15:cachedUniqueName index="5171" name="[order_details].[order_id].&amp;[5199]"/>
            <x15:cachedUniqueName index="5172" name="[order_details].[order_id].&amp;[5200]"/>
            <x15:cachedUniqueName index="5173" name="[order_details].[order_id].&amp;[5201]"/>
            <x15:cachedUniqueName index="5174" name="[order_details].[order_id].&amp;[5202]"/>
            <x15:cachedUniqueName index="5175" name="[order_details].[order_id].&amp;[5203]"/>
            <x15:cachedUniqueName index="5176" name="[order_details].[order_id].&amp;[5204]"/>
            <x15:cachedUniqueName index="5177" name="[order_details].[order_id].&amp;[5205]"/>
            <x15:cachedUniqueName index="5178" name="[order_details].[order_id].&amp;[5206]"/>
            <x15:cachedUniqueName index="5179" name="[order_details].[order_id].&amp;[5207]"/>
            <x15:cachedUniqueName index="5180" name="[order_details].[order_id].&amp;[5208]"/>
            <x15:cachedUniqueName index="5181" name="[order_details].[order_id].&amp;[5209]"/>
            <x15:cachedUniqueName index="5182" name="[order_details].[order_id].&amp;[5210]"/>
            <x15:cachedUniqueName index="5183" name="[order_details].[order_id].&amp;[5211]"/>
            <x15:cachedUniqueName index="5184" name="[order_details].[order_id].&amp;[5212]"/>
            <x15:cachedUniqueName index="5185" name="[order_details].[order_id].&amp;[5213]"/>
            <x15:cachedUniqueName index="5186" name="[order_details].[order_id].&amp;[5214]"/>
            <x15:cachedUniqueName index="5187" name="[order_details].[order_id].&amp;[5215]"/>
            <x15:cachedUniqueName index="5188" name="[order_details].[order_id].&amp;[5216]"/>
            <x15:cachedUniqueName index="5189" name="[order_details].[order_id].&amp;[5217]"/>
            <x15:cachedUniqueName index="5190" name="[order_details].[order_id].&amp;[5218]"/>
            <x15:cachedUniqueName index="5191" name="[order_details].[order_id].&amp;[5219]"/>
            <x15:cachedUniqueName index="5192" name="[order_details].[order_id].&amp;[5220]"/>
            <x15:cachedUniqueName index="5193" name="[order_details].[order_id].&amp;[5221]"/>
            <x15:cachedUniqueName index="5194" name="[order_details].[order_id].&amp;[5222]"/>
            <x15:cachedUniqueName index="5195" name="[order_details].[order_id].&amp;[5223]"/>
            <x15:cachedUniqueName index="5196" name="[order_details].[order_id].&amp;[5224]"/>
            <x15:cachedUniqueName index="5197" name="[order_details].[order_id].&amp;[5225]"/>
            <x15:cachedUniqueName index="5198" name="[order_details].[order_id].&amp;[5226]"/>
            <x15:cachedUniqueName index="5199" name="[order_details].[order_id].&amp;[5227]"/>
            <x15:cachedUniqueName index="5200" name="[order_details].[order_id].&amp;[5228]"/>
            <x15:cachedUniqueName index="5201" name="[order_details].[order_id].&amp;[5229]"/>
            <x15:cachedUniqueName index="5202" name="[order_details].[order_id].&amp;[5230]"/>
            <x15:cachedUniqueName index="5203" name="[order_details].[order_id].&amp;[5231]"/>
            <x15:cachedUniqueName index="5204" name="[order_details].[order_id].&amp;[5232]"/>
            <x15:cachedUniqueName index="5205" name="[order_details].[order_id].&amp;[5233]"/>
            <x15:cachedUniqueName index="5206" name="[order_details].[order_id].&amp;[5234]"/>
            <x15:cachedUniqueName index="5207" name="[order_details].[order_id].&amp;[5235]"/>
            <x15:cachedUniqueName index="5208" name="[order_details].[order_id].&amp;[5236]"/>
            <x15:cachedUniqueName index="5209" name="[order_details].[order_id].&amp;[5237]"/>
            <x15:cachedUniqueName index="5210" name="[order_details].[order_id].&amp;[5238]"/>
            <x15:cachedUniqueName index="5211" name="[order_details].[order_id].&amp;[5239]"/>
            <x15:cachedUniqueName index="5212" name="[order_details].[order_id].&amp;[5240]"/>
            <x15:cachedUniqueName index="5213" name="[order_details].[order_id].&amp;[5241]"/>
            <x15:cachedUniqueName index="5214" name="[order_details].[order_id].&amp;[5242]"/>
            <x15:cachedUniqueName index="5215" name="[order_details].[order_id].&amp;[5243]"/>
            <x15:cachedUniqueName index="5216" name="[order_details].[order_id].&amp;[5244]"/>
            <x15:cachedUniqueName index="5217" name="[order_details].[order_id].&amp;[5245]"/>
            <x15:cachedUniqueName index="5218" name="[order_details].[order_id].&amp;[5246]"/>
            <x15:cachedUniqueName index="5219" name="[order_details].[order_id].&amp;[5247]"/>
            <x15:cachedUniqueName index="5220" name="[order_details].[order_id].&amp;[5248]"/>
            <x15:cachedUniqueName index="5221" name="[order_details].[order_id].&amp;[5249]"/>
            <x15:cachedUniqueName index="5222" name="[order_details].[order_id].&amp;[5250]"/>
            <x15:cachedUniqueName index="5223" name="[order_details].[order_id].&amp;[5251]"/>
            <x15:cachedUniqueName index="5224" name="[order_details].[order_id].&amp;[5252]"/>
            <x15:cachedUniqueName index="5225" name="[order_details].[order_id].&amp;[5253]"/>
            <x15:cachedUniqueName index="5226" name="[order_details].[order_id].&amp;[5254]"/>
            <x15:cachedUniqueName index="5227" name="[order_details].[order_id].&amp;[5255]"/>
            <x15:cachedUniqueName index="5228" name="[order_details].[order_id].&amp;[5256]"/>
            <x15:cachedUniqueName index="5229" name="[order_details].[order_id].&amp;[5257]"/>
            <x15:cachedUniqueName index="5230" name="[order_details].[order_id].&amp;[5258]"/>
            <x15:cachedUniqueName index="5231" name="[order_details].[order_id].&amp;[5259]"/>
            <x15:cachedUniqueName index="5232" name="[order_details].[order_id].&amp;[5260]"/>
            <x15:cachedUniqueName index="5233" name="[order_details].[order_id].&amp;[5261]"/>
            <x15:cachedUniqueName index="5234" name="[order_details].[order_id].&amp;[5262]"/>
            <x15:cachedUniqueName index="5235" name="[order_details].[order_id].&amp;[5263]"/>
            <x15:cachedUniqueName index="5236" name="[order_details].[order_id].&amp;[5264]"/>
            <x15:cachedUniqueName index="5237" name="[order_details].[order_id].&amp;[5265]"/>
            <x15:cachedUniqueName index="5238" name="[order_details].[order_id].&amp;[5266]"/>
            <x15:cachedUniqueName index="5239" name="[order_details].[order_id].&amp;[5267]"/>
            <x15:cachedUniqueName index="5240" name="[order_details].[order_id].&amp;[5268]"/>
            <x15:cachedUniqueName index="5241" name="[order_details].[order_id].&amp;[5269]"/>
            <x15:cachedUniqueName index="5242" name="[order_details].[order_id].&amp;[5270]"/>
            <x15:cachedUniqueName index="5243" name="[order_details].[order_id].&amp;[5271]"/>
            <x15:cachedUniqueName index="5244" name="[order_details].[order_id].&amp;[5272]"/>
            <x15:cachedUniqueName index="5245" name="[order_details].[order_id].&amp;[5273]"/>
            <x15:cachedUniqueName index="5246" name="[order_details].[order_id].&amp;[5274]"/>
            <x15:cachedUniqueName index="5247" name="[order_details].[order_id].&amp;[5275]"/>
            <x15:cachedUniqueName index="5248" name="[order_details].[order_id].&amp;[5276]"/>
            <x15:cachedUniqueName index="5249" name="[order_details].[order_id].&amp;[5277]"/>
            <x15:cachedUniqueName index="5250" name="[order_details].[order_id].&amp;[5278]"/>
            <x15:cachedUniqueName index="5251" name="[order_details].[order_id].&amp;[5279]"/>
            <x15:cachedUniqueName index="5252" name="[order_details].[order_id].&amp;[5280]"/>
            <x15:cachedUniqueName index="5253" name="[order_details].[order_id].&amp;[5281]"/>
            <x15:cachedUniqueName index="5254" name="[order_details].[order_id].&amp;[5282]"/>
            <x15:cachedUniqueName index="5255" name="[order_details].[order_id].&amp;[5283]"/>
            <x15:cachedUniqueName index="5256" name="[order_details].[order_id].&amp;[5284]"/>
            <x15:cachedUniqueName index="5257" name="[order_details].[order_id].&amp;[5285]"/>
            <x15:cachedUniqueName index="5258" name="[order_details].[order_id].&amp;[5286]"/>
            <x15:cachedUniqueName index="5259" name="[order_details].[order_id].&amp;[5287]"/>
            <x15:cachedUniqueName index="5260" name="[order_details].[order_id].&amp;[5288]"/>
            <x15:cachedUniqueName index="5261" name="[order_details].[order_id].&amp;[5289]"/>
            <x15:cachedUniqueName index="5262" name="[order_details].[order_id].&amp;[5290]"/>
            <x15:cachedUniqueName index="5263" name="[order_details].[order_id].&amp;[5291]"/>
            <x15:cachedUniqueName index="5264" name="[order_details].[order_id].&amp;[5292]"/>
            <x15:cachedUniqueName index="5265" name="[order_details].[order_id].&amp;[5293]"/>
            <x15:cachedUniqueName index="5266" name="[order_details].[order_id].&amp;[5294]"/>
            <x15:cachedUniqueName index="5267" name="[order_details].[order_id].&amp;[5295]"/>
            <x15:cachedUniqueName index="5268" name="[order_details].[order_id].&amp;[5296]"/>
            <x15:cachedUniqueName index="5269" name="[order_details].[order_id].&amp;[5297]"/>
            <x15:cachedUniqueName index="5270" name="[order_details].[order_id].&amp;[5298]"/>
            <x15:cachedUniqueName index="5271" name="[order_details].[order_id].&amp;[5299]"/>
            <x15:cachedUniqueName index="5272" name="[order_details].[order_id].&amp;[5300]"/>
            <x15:cachedUniqueName index="5273" name="[order_details].[order_id].&amp;[5301]"/>
            <x15:cachedUniqueName index="5274" name="[order_details].[order_id].&amp;[5302]"/>
            <x15:cachedUniqueName index="5275" name="[order_details].[order_id].&amp;[5303]"/>
            <x15:cachedUniqueName index="5276" name="[order_details].[order_id].&amp;[5304]"/>
            <x15:cachedUniqueName index="5277" name="[order_details].[order_id].&amp;[5305]"/>
            <x15:cachedUniqueName index="5278" name="[order_details].[order_id].&amp;[5306]"/>
            <x15:cachedUniqueName index="5279" name="[order_details].[order_id].&amp;[5307]"/>
            <x15:cachedUniqueName index="5280" name="[order_details].[order_id].&amp;[5308]"/>
            <x15:cachedUniqueName index="5281" name="[order_details].[order_id].&amp;[5309]"/>
            <x15:cachedUniqueName index="5282" name="[order_details].[order_id].&amp;[5310]"/>
            <x15:cachedUniqueName index="5283" name="[order_details].[order_id].&amp;[5311]"/>
            <x15:cachedUniqueName index="5284" name="[order_details].[order_id].&amp;[5312]"/>
            <x15:cachedUniqueName index="5285" name="[order_details].[order_id].&amp;[5313]"/>
            <x15:cachedUniqueName index="5286" name="[order_details].[order_id].&amp;[5314]"/>
            <x15:cachedUniqueName index="5287" name="[order_details].[order_id].&amp;[5315]"/>
            <x15:cachedUniqueName index="5288" name="[order_details].[order_id].&amp;[5316]"/>
            <x15:cachedUniqueName index="5289" name="[order_details].[order_id].&amp;[5317]"/>
            <x15:cachedUniqueName index="5290" name="[order_details].[order_id].&amp;[5318]"/>
            <x15:cachedUniqueName index="5291" name="[order_details].[order_id].&amp;[5319]"/>
            <x15:cachedUniqueName index="5292" name="[order_details].[order_id].&amp;[5320]"/>
            <x15:cachedUniqueName index="5293" name="[order_details].[order_id].&amp;[5321]"/>
            <x15:cachedUniqueName index="5294" name="[order_details].[order_id].&amp;[5322]"/>
            <x15:cachedUniqueName index="5295" name="[order_details].[order_id].&amp;[5323]"/>
            <x15:cachedUniqueName index="5296" name="[order_details].[order_id].&amp;[5324]"/>
            <x15:cachedUniqueName index="5297" name="[order_details].[order_id].&amp;[5325]"/>
            <x15:cachedUniqueName index="5298" name="[order_details].[order_id].&amp;[5326]"/>
            <x15:cachedUniqueName index="5299" name="[order_details].[order_id].&amp;[5327]"/>
            <x15:cachedUniqueName index="5300" name="[order_details].[order_id].&amp;[5328]"/>
            <x15:cachedUniqueName index="5301" name="[order_details].[order_id].&amp;[5329]"/>
            <x15:cachedUniqueName index="5302" name="[order_details].[order_id].&amp;[5330]"/>
            <x15:cachedUniqueName index="5303" name="[order_details].[order_id].&amp;[5331]"/>
            <x15:cachedUniqueName index="5304" name="[order_details].[order_id].&amp;[5332]"/>
            <x15:cachedUniqueName index="5305" name="[order_details].[order_id].&amp;[5333]"/>
            <x15:cachedUniqueName index="5306" name="[order_details].[order_id].&amp;[5334]"/>
            <x15:cachedUniqueName index="5307" name="[order_details].[order_id].&amp;[5335]"/>
            <x15:cachedUniqueName index="5308" name="[order_details].[order_id].&amp;[5336]"/>
            <x15:cachedUniqueName index="5309" name="[order_details].[order_id].&amp;[5337]"/>
            <x15:cachedUniqueName index="5310" name="[order_details].[order_id].&amp;[5338]"/>
            <x15:cachedUniqueName index="5311" name="[order_details].[order_id].&amp;[5339]"/>
            <x15:cachedUniqueName index="5312" name="[order_details].[order_id].&amp;[5340]"/>
            <x15:cachedUniqueName index="5313" name="[order_details].[order_id].&amp;[5341]"/>
            <x15:cachedUniqueName index="5314" name="[order_details].[order_id].&amp;[5342]"/>
            <x15:cachedUniqueName index="5315" name="[order_details].[order_id].&amp;[5343]"/>
            <x15:cachedUniqueName index="5316" name="[order_details].[order_id].&amp;[5344]"/>
            <x15:cachedUniqueName index="5317" name="[order_details].[order_id].&amp;[5345]"/>
            <x15:cachedUniqueName index="5318" name="[order_details].[order_id].&amp;[5346]"/>
            <x15:cachedUniqueName index="5319" name="[order_details].[order_id].&amp;[5347]"/>
            <x15:cachedUniqueName index="5320" name="[order_details].[order_id].&amp;[5348]"/>
            <x15:cachedUniqueName index="5321" name="[order_details].[order_id].&amp;[5349]"/>
            <x15:cachedUniqueName index="5322" name="[order_details].[order_id].&amp;[5350]"/>
            <x15:cachedUniqueName index="5323" name="[order_details].[order_id].&amp;[5351]"/>
            <x15:cachedUniqueName index="5324" name="[order_details].[order_id].&amp;[5352]"/>
            <x15:cachedUniqueName index="5325" name="[order_details].[order_id].&amp;[5353]"/>
            <x15:cachedUniqueName index="5326" name="[order_details].[order_id].&amp;[5354]"/>
            <x15:cachedUniqueName index="5327" name="[order_details].[order_id].&amp;[5355]"/>
            <x15:cachedUniqueName index="5328" name="[order_details].[order_id].&amp;[5356]"/>
            <x15:cachedUniqueName index="5329" name="[order_details].[order_id].&amp;[5357]"/>
            <x15:cachedUniqueName index="5330" name="[order_details].[order_id].&amp;[5358]"/>
            <x15:cachedUniqueName index="5331" name="[order_details].[order_id].&amp;[5359]"/>
            <x15:cachedUniqueName index="5332" name="[order_details].[order_id].&amp;[5360]"/>
            <x15:cachedUniqueName index="5333" name="[order_details].[order_id].&amp;[5361]"/>
            <x15:cachedUniqueName index="5334" name="[order_details].[order_id].&amp;[5362]"/>
            <x15:cachedUniqueName index="5335" name="[order_details].[order_id].&amp;[5363]"/>
            <x15:cachedUniqueName index="5336" name="[order_details].[order_id].&amp;[5364]"/>
            <x15:cachedUniqueName index="5337" name="[order_details].[order_id].&amp;[5365]"/>
            <x15:cachedUniqueName index="5338" name="[order_details].[order_id].&amp;[5366]"/>
            <x15:cachedUniqueName index="5339" name="[order_details].[order_id].&amp;[5367]"/>
            <x15:cachedUniqueName index="5340" name="[order_details].[order_id].&amp;[5368]"/>
            <x15:cachedUniqueName index="5341" name="[order_details].[order_id].&amp;[5369]"/>
            <x15:cachedUniqueName index="5342" name="[order_details].[order_id].&amp;[5370]"/>
          </x15:cachedUniqueNames>
        </ext>
      </extLst>
    </cacheField>
    <cacheField name="[menu_items].[item_name].[item_name]" caption="item_name" numFmtId="0" hierarchy="1" level="1">
      <sharedItems count="32">
        <s v="Korean Beef Bowl"/>
        <s v="Chicken Burrito"/>
        <s v="French Fries"/>
        <s v="Mushroom Ravioli"/>
        <s v="Spaghetti"/>
        <s v="Tofu Pad Thai"/>
        <s v="Chicken Torta"/>
        <s v="Hamburger"/>
        <s v="Potstickers"/>
        <s v="Chips &amp; Guacamole"/>
        <s v="Chips &amp; Salsa"/>
        <s v="Eggplant Parmesan"/>
        <s v="Fettuccine Alfredo"/>
        <s v="Pork Ramen"/>
        <s v="Shrimp Scampi"/>
        <s v="Mac &amp; Cheese"/>
        <s v="Cheeseburger"/>
        <s v="Edamame"/>
        <s v="Veggie Burger"/>
        <s v="Cheese Quesadillas"/>
        <s v="Orange Chicken"/>
        <s v="California Roll"/>
        <s v="Spaghetti &amp; Meatballs"/>
        <s v="Cheese Lasagna"/>
        <s v="Chicken Parmesan"/>
        <s v="Meat Lasagna"/>
        <s v="Steak Burrito"/>
        <s v="Steak Tacos"/>
        <s v="Steak Torta"/>
        <s v="Hot Dog"/>
        <s v="Salmon Roll"/>
        <s v="Chicken Tacos"/>
      </sharedItems>
    </cacheField>
    <cacheField name="[Measures].[Count of item_id]" caption="Count of item_id" numFmtId="0" hierarchy="31" level="32767"/>
    <cacheField name="[menu_items].[price].[price]" caption="price" numFmtId="0" hierarchy="3" level="1">
      <sharedItems containsSemiMixedTypes="0" containsString="0" containsNumber="1" minValue="5" maxValue="19.95" count="14">
        <n v="17.95"/>
        <n v="12.95"/>
        <n v="7"/>
        <n v="15.5"/>
        <n v="14.5"/>
        <n v="11.95"/>
        <n v="9"/>
        <n v="16.95"/>
        <n v="19.95"/>
        <n v="13.95"/>
        <n v="5"/>
        <n v="10.5"/>
        <n v="16.5"/>
        <n v="14.95"/>
      </sharedItems>
    </cacheField>
    <cacheField name="[menu_items].[category].[category]" caption="category" numFmtId="0" hierarchy="2" level="1">
      <sharedItems count="4">
        <s v="Asian"/>
        <s v="Mexican"/>
        <s v="American"/>
        <s v="Italian"/>
      </sharedItems>
    </cacheField>
    <cacheField name="[order_details].[order_date].[order_date]" caption="order_date" numFmtId="0" hierarchy="6" level="1">
      <sharedItems containsSemiMixedTypes="0" containsNonDate="0" containsDate="1" containsString="0" minDate="2023-01-01T00:00:00" maxDate="2023-04-01T00:00:00" count="90">
        <d v="2023-01-01T00:00:00"/>
        <d v="2023-01-02T00:00:00"/>
        <d v="2023-01-03T00:00:00"/>
        <d v="2023-01-04T00:00:00"/>
        <d v="2023-01-05T00:00:00"/>
        <d v="2023-01-06T00:00:00"/>
        <d v="2023-01-07T00:00:00"/>
        <d v="2023-01-08T00:00:00"/>
        <d v="2023-01-09T00:00:00"/>
        <d v="2023-01-10T00:00:00"/>
        <d v="2023-01-11T00:00:00"/>
        <d v="2023-01-12T00:00:00"/>
        <d v="2023-01-13T00:00:00"/>
        <d v="2023-01-14T00:00:00"/>
        <d v="2023-01-15T00:00:00"/>
        <d v="2023-01-16T00:00:00"/>
        <d v="2023-01-17T00:00:00"/>
        <d v="2023-01-18T00:00:00"/>
        <d v="2023-01-19T00:00:00"/>
        <d v="2023-01-20T00:00:00"/>
        <d v="2023-01-21T00:00:00"/>
        <d v="2023-01-22T00:00:00"/>
        <d v="2023-01-23T00:00:00"/>
        <d v="2023-01-24T00:00:00"/>
        <d v="2023-01-25T00:00:00"/>
        <d v="2023-01-26T00:00:00"/>
        <d v="2023-01-27T00:00:00"/>
        <d v="2023-01-28T00:00:00"/>
        <d v="2023-01-29T00:00:00"/>
        <d v="2023-01-30T00:00:00"/>
        <d v="2023-01-31T00:00:00"/>
        <d v="2023-02-01T00:00:00"/>
        <d v="2023-02-02T00:00:00"/>
        <d v="2023-02-03T00:00:00"/>
        <d v="2023-02-04T00:00:00"/>
        <d v="2023-02-05T00:00:00"/>
        <d v="2023-02-06T00:00:00"/>
        <d v="2023-02-07T00:00:00"/>
        <d v="2023-02-08T00:00:00"/>
        <d v="2023-02-09T00:00:00"/>
        <d v="2023-02-10T00:00:00"/>
        <d v="2023-02-11T00:00:00"/>
        <d v="2023-02-12T00:00:00"/>
        <d v="2023-02-13T00:00:00"/>
        <d v="2023-02-14T00:00:00"/>
        <d v="2023-02-15T00:00:00"/>
        <d v="2023-02-16T00:00:00"/>
        <d v="2023-02-17T00:00:00"/>
        <d v="2023-02-18T00:00:00"/>
        <d v="2023-02-19T00:00:00"/>
        <d v="2023-02-20T00:00:00"/>
        <d v="2023-02-21T00:00:00"/>
        <d v="2023-02-22T00:00:00"/>
        <d v="2023-02-23T00:00:00"/>
        <d v="2023-02-24T00:00:00"/>
        <d v="2023-02-25T00:00:00"/>
        <d v="2023-02-26T00:00:00"/>
        <d v="2023-02-27T00:00:00"/>
        <d v="2023-02-28T00:00:00"/>
        <d v="2023-03-01T00:00:00"/>
        <d v="2023-03-02T00:00:00"/>
        <d v="2023-03-03T00:00:00"/>
        <d v="2023-03-04T00:00:00"/>
        <d v="2023-03-05T00:00:00"/>
        <d v="2023-03-06T00:00:00"/>
        <d v="2023-03-07T00:00:00"/>
        <d v="2023-03-08T00:00:00"/>
        <d v="2023-03-09T00:00:00"/>
        <d v="2023-03-10T00:00:00"/>
        <d v="2023-03-11T00:00:00"/>
        <d v="2023-03-12T00:00:00"/>
        <d v="2023-03-13T00:00:00"/>
        <d v="2023-03-14T00:00:00"/>
        <d v="2023-03-15T00:00:00"/>
        <d v="2023-03-16T00:00:00"/>
        <d v="2023-03-17T00:00:00"/>
        <d v="2023-03-18T00:00:00"/>
        <d v="2023-03-19T00:00:00"/>
        <d v="2023-03-20T00:00:00"/>
        <d v="2023-03-21T00:00:00"/>
        <d v="2023-03-22T00:00:00"/>
        <d v="2023-03-23T00:00:00"/>
        <d v="2023-03-24T00:00:00"/>
        <d v="2023-03-25T00:00:00"/>
        <d v="2023-03-26T00:00:00"/>
        <d v="2023-03-27T00:00:00"/>
        <d v="2023-03-28T00:00:00"/>
        <d v="2023-03-29T00:00:00"/>
        <d v="2023-03-30T00:00:00"/>
        <d v="2023-03-31T00:00:00"/>
      </sharedItems>
    </cacheField>
    <cacheField name="[order_details].[order_time].[order_time]" caption="order_time" numFmtId="0" hierarchy="7" level="1">
      <sharedItems containsSemiMixedTypes="0" containsNonDate="0" containsDate="1" containsString="0" minDate="1899-12-30T10:50:46" maxDate="1899-12-30T23:05:24" count="4985">
        <d v="1899-12-30T11:38:36"/>
        <d v="1899-12-30T11:57:40"/>
        <d v="1899-12-30T12:12:28"/>
        <d v="1899-12-30T12:16:31"/>
        <d v="1899-12-30T12:21:30"/>
        <d v="1899-12-30T12:29:36"/>
        <d v="1899-12-30T12:50:37"/>
        <d v="1899-12-30T12:51:37"/>
        <d v="1899-12-30T12:52:01"/>
        <d v="1899-12-30T13:00:15"/>
        <d v="1899-12-30T13:02:59"/>
        <d v="1899-12-30T13:04:41"/>
        <d v="1899-12-30T13:11:55"/>
        <d v="1899-12-30T13:14:19"/>
        <d v="1899-12-30T13:33:00"/>
        <d v="1899-12-30T13:34:07"/>
        <d v="1899-12-30T13:53:00"/>
        <d v="1899-12-30T13:57:08"/>
        <d v="1899-12-30T13:59:09"/>
        <d v="1899-12-30T14:03:08"/>
        <d v="1899-12-30T14:14:29"/>
        <d v="1899-12-30T14:16:26"/>
        <d v="1899-12-30T14:19:03"/>
        <d v="1899-12-30T14:23:01"/>
        <d v="1899-12-30T14:44:44"/>
        <d v="1899-12-30T14:54:26"/>
        <d v="1899-12-30T15:11:17"/>
        <d v="1899-12-30T15:35:46"/>
        <d v="1899-12-30T15:41:01"/>
        <d v="1899-12-30T15:41:25"/>
        <d v="1899-12-30T15:50:18"/>
        <d v="1899-12-30T15:53:18"/>
        <d v="1899-12-30T15:54:08"/>
        <d v="1899-12-30T16:21:21"/>
        <d v="1899-12-30T16:32:04"/>
        <d v="1899-12-30T16:54:09"/>
        <d v="1899-12-30T16:56:09"/>
        <d v="1899-12-30T17:03:00"/>
        <d v="1899-12-30T17:07:23"/>
        <d v="1899-12-30T17:14:36"/>
        <d v="1899-12-30T17:15:20"/>
        <d v="1899-12-30T17:28:09"/>
        <d v="1899-12-30T17:38:34"/>
        <d v="1899-12-30T17:54:20"/>
        <d v="1899-12-30T17:55:48"/>
        <d v="1899-12-30T18:25:51"/>
        <d v="1899-12-30T18:26:34"/>
        <d v="1899-12-30T18:26:42"/>
        <d v="1899-12-30T18:33:00"/>
        <d v="1899-12-30T18:48:28"/>
        <d v="1899-12-30T18:53:02"/>
        <d v="1899-12-30T18:54:17"/>
        <d v="1899-12-30T19:01:45"/>
        <d v="1899-12-30T19:03:19"/>
        <d v="1899-12-30T19:07:00"/>
        <d v="1899-12-30T19:10:51"/>
        <d v="1899-12-30T19:30:40"/>
        <d v="1899-12-30T19:40:08"/>
        <d v="1899-12-30T20:05:16"/>
        <d v="1899-12-30T20:08:43"/>
        <d v="1899-12-30T20:50:16"/>
        <d v="1899-12-30T20:51:42"/>
        <d v="1899-12-30T20:52:08"/>
        <d v="1899-12-30T21:16:00"/>
        <d v="1899-12-30T21:47:55"/>
        <d v="1899-12-30T22:03:40"/>
        <d v="1899-12-30T22:07:32"/>
        <d v="1899-12-30T22:12:13"/>
        <d v="1899-12-30T11:38:51"/>
        <d v="1899-12-30T11:40:50"/>
        <d v="1899-12-30T11:57:25"/>
        <d v="1899-12-30T11:58:56"/>
        <d v="1899-12-30T12:01:12"/>
        <d v="1899-12-30T12:10:15"/>
        <d v="1899-12-30T12:21:17"/>
        <d v="1899-12-30T12:22:46"/>
        <d v="1899-12-30T12:28:14"/>
        <d v="1899-12-30T12:29:11"/>
        <d v="1899-12-30T12:35:38"/>
        <d v="1899-12-30T12:40:01"/>
        <d v="1899-12-30T12:45:51"/>
        <d v="1899-12-30T12:53:27"/>
        <d v="1899-12-30T13:13:41"/>
        <d v="1899-12-30T13:34:49"/>
        <d v="1899-12-30T13:40:31"/>
        <d v="1899-12-30T14:01:02"/>
        <d v="1899-12-30T14:10:08"/>
        <d v="1899-12-30T14:30:19"/>
        <d v="1899-12-30T15:08:48"/>
        <d v="1899-12-30T15:14:43"/>
        <d v="1899-12-30T15:17:02"/>
        <d v="1899-12-30T15:29:31"/>
        <d v="1899-12-30T16:17:16"/>
        <d v="1899-12-30T16:18:04"/>
        <d v="1899-12-30T16:21:20"/>
        <d v="1899-12-30T16:45:33"/>
        <d v="1899-12-30T17:18:18"/>
        <d v="1899-12-30T17:45:42"/>
        <d v="1899-12-30T17:46:17"/>
        <d v="1899-12-30T17:51:33"/>
        <d v="1899-12-30T17:54:04"/>
        <d v="1899-12-30T18:02:09"/>
        <d v="1899-12-30T18:02:12"/>
        <d v="1899-12-30T18:12:01"/>
        <d v="1899-12-30T18:12:13"/>
        <d v="1899-12-30T18:25:09"/>
        <d v="1899-12-30T18:25:25"/>
        <d v="1899-12-30T18:27:50"/>
        <d v="1899-12-30T18:36:19"/>
        <d v="1899-12-30T18:38:01"/>
        <d v="1899-12-30T18:41:40"/>
        <d v="1899-12-30T18:50:21"/>
        <d v="1899-12-30T18:59:32"/>
        <d v="1899-12-30T19:05:17"/>
        <d v="1899-12-30T19:18:49"/>
        <d v="1899-12-30T19:23:02"/>
        <d v="1899-12-30T19:26:59"/>
        <d v="1899-12-30T19:32:29"/>
        <d v="1899-12-30T19:35:07"/>
        <d v="1899-12-30T19:38:48"/>
        <d v="1899-12-30T19:50:19"/>
        <d v="1899-12-30T20:12:09"/>
        <d v="1899-12-30T20:12:34"/>
        <d v="1899-12-30T20:53:42"/>
        <d v="1899-12-30T20:58:23"/>
        <d v="1899-12-30T21:05:06"/>
        <d v="1899-12-30T21:13:02"/>
        <d v="1899-12-30T21:14:55"/>
        <d v="1899-12-30T21:33:10"/>
        <d v="1899-12-30T21:42:45"/>
        <d v="1899-12-30T22:00:17"/>
        <d v="1899-12-30T22:13:24"/>
        <d v="1899-12-30T22:29:34"/>
        <d v="1899-12-30T22:32:49"/>
        <d v="1899-12-30T11:34:10"/>
        <d v="1899-12-30T11:44:50"/>
        <d v="1899-12-30T11:57:39"/>
        <d v="1899-12-30T12:26:44"/>
        <d v="1899-12-30T13:16:01"/>
        <d v="1899-12-30T13:33:59"/>
        <d v="1899-12-30T13:41:36"/>
        <d v="1899-12-30T13:44:28"/>
        <d v="1899-12-30T13:53:48"/>
        <d v="1899-12-30T14:22:10"/>
        <d v="1899-12-30T14:40:42"/>
        <d v="1899-12-30T14:48:45"/>
        <d v="1899-12-30T14:49:58"/>
        <d v="1899-12-30T15:09:34"/>
        <d v="1899-12-30T15:09:42"/>
        <d v="1899-12-30T15:16:34"/>
        <d v="1899-12-30T15:22:43"/>
        <d v="1899-12-30T15:28:59"/>
        <d v="1899-12-30T15:42:19"/>
        <d v="1899-12-30T15:43:03"/>
        <d v="1899-12-30T15:54:30"/>
        <d v="1899-12-30T15:59:22"/>
        <d v="1899-12-30T16:35:33"/>
        <d v="1899-12-30T16:43:46"/>
        <d v="1899-12-30T16:51:22"/>
        <d v="1899-12-30T16:54:54"/>
        <d v="1899-12-30T16:56:33"/>
        <d v="1899-12-30T16:57:37"/>
        <d v="1899-12-30T16:58:51"/>
        <d v="1899-12-30T17:00:49"/>
        <d v="1899-12-30T17:02:27"/>
        <d v="1899-12-30T17:15:48"/>
        <d v="1899-12-30T17:21:31"/>
        <d v="1899-12-30T17:23:03"/>
        <d v="1899-12-30T17:29:24"/>
        <d v="1899-12-30T17:35:30"/>
        <d v="1899-12-30T17:37:49"/>
        <d v="1899-12-30T17:50:51"/>
        <d v="1899-12-30T17:51:57"/>
        <d v="1899-12-30T17:54:36"/>
        <d v="1899-12-30T18:15:03"/>
        <d v="1899-12-30T18:20:14"/>
        <d v="1899-12-30T18:33:34"/>
        <d v="1899-12-30T18:49:32"/>
        <d v="1899-12-30T18:50:10"/>
        <d v="1899-12-30T18:54:55"/>
        <d v="1899-12-30T18:59:05"/>
        <d v="1899-12-30T19:08:33"/>
        <d v="1899-12-30T19:36:00"/>
        <d v="1899-12-30T19:37:12"/>
        <d v="1899-12-30T20:08:39"/>
        <d v="1899-12-30T20:12:14"/>
        <d v="1899-12-30T20:14:23"/>
        <d v="1899-12-30T20:24:50"/>
        <d v="1899-12-30T20:30:08"/>
        <d v="1899-12-30T20:55:47"/>
        <d v="1899-12-30T21:21:24"/>
        <d v="1899-12-30T21:25:20"/>
        <d v="1899-12-30T21:40:14"/>
        <d v="1899-12-30T21:47:48"/>
        <d v="1899-12-30T21:55:42"/>
        <d v="1899-12-30T22:10:38"/>
        <d v="1899-12-30T22:29:59"/>
        <d v="1899-12-30T22:50:29"/>
        <d v="1899-12-30T11:30:48"/>
        <d v="1899-12-30T11:36:25"/>
        <d v="1899-12-30T11:43:54"/>
        <d v="1899-12-30T11:45:10"/>
        <d v="1899-12-30T12:03:58"/>
        <d v="1899-12-30T12:12:05"/>
        <d v="1899-12-30T12:29:17"/>
        <d v="1899-12-30T12:34:13"/>
        <d v="1899-12-30T12:54:20"/>
        <d v="1899-12-30T13:16:03"/>
        <d v="1899-12-30T13:20:39"/>
        <d v="1899-12-30T13:39:16"/>
        <d v="1899-12-30T13:44:49"/>
        <d v="1899-12-30T14:31:56"/>
        <d v="1899-12-30T14:35:03"/>
        <d v="1899-12-30T14:35:11"/>
        <d v="1899-12-30T14:42:01"/>
        <d v="1899-12-30T15:31:59"/>
        <d v="1899-12-30T15:33:18"/>
        <d v="1899-12-30T15:46:38"/>
        <d v="1899-12-30T16:08:20"/>
        <d v="1899-12-30T16:39:58"/>
        <d v="1899-12-30T16:41:48"/>
        <d v="1899-12-30T16:59:39"/>
        <d v="1899-12-30T17:24:39"/>
        <d v="1899-12-30T17:31:24"/>
        <d v="1899-12-30T17:37:57"/>
        <d v="1899-12-30T17:58:38"/>
        <d v="1899-12-30T18:04:18"/>
        <d v="1899-12-30T18:21:59"/>
        <d v="1899-12-30T18:26:51"/>
        <d v="1899-12-30T18:36:09"/>
        <d v="1899-12-30T18:51:30"/>
        <d v="1899-12-30T19:21:04"/>
        <d v="1899-12-30T19:27:48"/>
        <d v="1899-12-30T19:45:15"/>
        <d v="1899-12-30T19:57:52"/>
        <d v="1899-12-30T20:10:24"/>
        <d v="1899-12-30T20:11:25"/>
        <d v="1899-12-30T20:15:29"/>
        <d v="1899-12-30T20:26:17"/>
        <d v="1899-12-30T20:26:22"/>
        <d v="1899-12-30T20:28:41"/>
        <d v="1899-12-30T20:30:48"/>
        <d v="1899-12-30T20:55:29"/>
        <d v="1899-12-30T20:58:19"/>
        <d v="1899-12-30T21:06:16"/>
        <d v="1899-12-30T21:07:05"/>
        <d v="1899-12-30T21:10:05"/>
        <d v="1899-12-30T22:13:15"/>
        <d v="1899-12-30T22:16:18"/>
        <d v="1899-12-30T22:22:13"/>
        <d v="1899-12-30T11:23:35"/>
        <d v="1899-12-30T11:56:06"/>
        <d v="1899-12-30T11:59:04"/>
        <d v="1899-12-30T11:59:23"/>
        <d v="1899-12-30T12:04:25"/>
        <d v="1899-12-30T12:06:27"/>
        <d v="1899-12-30T12:38:29"/>
        <d v="1899-12-30T12:42:01"/>
        <d v="1899-12-30T12:57:22"/>
        <d v="1899-12-30T13:03:59"/>
        <d v="1899-12-30T13:04:42"/>
        <d v="1899-12-30T13:09:29"/>
        <d v="1899-12-30T13:37:50"/>
        <d v="1899-12-30T13:40:46"/>
        <d v="1899-12-30T13:49:34"/>
        <d v="1899-12-30T14:09:02"/>
        <d v="1899-12-30T14:22:19"/>
        <d v="1899-12-30T14:24:05"/>
        <d v="1899-12-30T14:28:00"/>
        <d v="1899-12-30T14:36:33"/>
        <d v="1899-12-30T14:38:14"/>
        <d v="1899-12-30T15:18:18"/>
        <d v="1899-12-30T15:41:50"/>
        <d v="1899-12-30T15:49:21"/>
        <d v="1899-12-30T16:07:03"/>
        <d v="1899-12-30T16:20:23"/>
        <d v="1899-12-30T16:33:48"/>
        <d v="1899-12-30T16:49:38"/>
        <d v="1899-12-30T16:51:43"/>
        <d v="1899-12-30T16:58:16"/>
        <d v="1899-12-30T16:58:38"/>
        <d v="1899-12-30T17:01:23"/>
        <d v="1899-12-30T17:30:09"/>
        <d v="1899-12-30T17:32:44"/>
        <d v="1899-12-30T17:36:23"/>
        <d v="1899-12-30T17:41:16"/>
        <d v="1899-12-30T17:44:39"/>
        <d v="1899-12-30T17:48:59"/>
        <d v="1899-12-30T18:16:35"/>
        <d v="1899-12-30T18:20:12"/>
        <d v="1899-12-30T18:46:54"/>
        <d v="1899-12-30T19:02:18"/>
        <d v="1899-12-30T19:10:36"/>
        <d v="1899-12-30T19:34:31"/>
        <d v="1899-12-30T19:42:54"/>
        <d v="1899-12-30T19:45:58"/>
        <d v="1899-12-30T19:57:37"/>
        <d v="1899-12-30T20:02:51"/>
        <d v="1899-12-30T20:07:58"/>
        <d v="1899-12-30T20:35:40"/>
        <d v="1899-12-30T20:37:40"/>
        <d v="1899-12-30T21:45:38"/>
        <d v="1899-12-30T21:59:46"/>
        <d v="1899-12-30T11:39:06"/>
        <d v="1899-12-30T11:40:48"/>
        <d v="1899-12-30T11:57:27"/>
        <d v="1899-12-30T12:05:21"/>
        <d v="1899-12-30T12:09:09"/>
        <d v="1899-12-30T12:11:58"/>
        <d v="1899-12-30T12:17:40"/>
        <d v="1899-12-30T12:29:34"/>
        <d v="1899-12-30T12:31:00"/>
        <d v="1899-12-30T12:45:14"/>
        <d v="1899-12-30T12:46:22"/>
        <d v="1899-12-30T12:46:40"/>
        <d v="1899-12-30T12:56:21"/>
        <d v="1899-12-30T13:02:13"/>
        <d v="1899-12-30T13:05:33"/>
        <d v="1899-12-30T13:06:44"/>
        <d v="1899-12-30T13:07:32"/>
        <d v="1899-12-30T13:10:13"/>
        <d v="1899-12-30T13:10:54"/>
        <d v="1899-12-30T13:16:35"/>
        <d v="1899-12-30T13:22:44"/>
        <d v="1899-12-30T13:27:11"/>
        <d v="1899-12-30T13:43:30"/>
        <d v="1899-12-30T14:12:01"/>
        <d v="1899-12-30T14:16:36"/>
        <d v="1899-12-30T14:24:18"/>
        <d v="1899-12-30T14:24:47"/>
        <d v="1899-12-30T14:51:41"/>
        <d v="1899-12-30T15:03:12"/>
        <d v="1899-12-30T15:18:26"/>
        <d v="1899-12-30T15:25:13"/>
        <d v="1899-12-30T15:35:32"/>
        <d v="1899-12-30T15:35:47"/>
        <d v="1899-12-30T15:44:12"/>
        <d v="1899-12-30T15:45:37"/>
        <d v="1899-12-30T16:01:11"/>
        <d v="1899-12-30T16:01:47"/>
        <d v="1899-12-30T16:30:00"/>
        <d v="1899-12-30T16:37:17"/>
        <d v="1899-12-30T16:49:12"/>
        <d v="1899-12-30T17:25:58"/>
        <d v="1899-12-30T17:37:05"/>
        <d v="1899-12-30T17:37:29"/>
        <d v="1899-12-30T17:45:48"/>
        <d v="1899-12-30T17:59:48"/>
        <d v="1899-12-30T18:01:44"/>
        <d v="1899-12-30T18:14:45"/>
        <d v="1899-12-30T18:16:05"/>
        <d v="1899-12-30T18:27:58"/>
        <d v="1899-12-30T18:30:12"/>
        <d v="1899-12-30T18:33:08"/>
        <d v="1899-12-30T18:50:38"/>
        <d v="1899-12-30T19:12:38"/>
        <d v="1899-12-30T19:13:36"/>
        <d v="1899-12-30T19:20:31"/>
        <d v="1899-12-30T19:27:24"/>
        <d v="1899-12-30T19:37:26"/>
        <d v="1899-12-30T20:04:20"/>
        <d v="1899-12-30T20:05:12"/>
        <d v="1899-12-30T20:28:16"/>
        <d v="1899-12-30T20:30:06"/>
        <d v="1899-12-30T21:02:30"/>
        <d v="1899-12-30T21:15:20"/>
        <d v="1899-12-30T22:26:59"/>
        <d v="1899-12-30T11:45:18"/>
        <d v="1899-12-30T11:55:59"/>
        <d v="1899-12-30T11:58:36"/>
        <d v="1899-12-30T12:01:17"/>
        <d v="1899-12-30T12:03:18"/>
        <d v="1899-12-30T12:19:37"/>
        <d v="1899-12-30T12:25:37"/>
        <d v="1899-12-30T12:32:10"/>
        <d v="1899-12-30T12:33:06"/>
        <d v="1899-12-30T12:33:07"/>
        <d v="1899-12-30T12:43:59"/>
        <d v="1899-12-30T12:51:46"/>
        <d v="1899-12-30T12:54:19"/>
        <d v="1899-12-30T12:58:16"/>
        <d v="1899-12-30T13:03:14"/>
        <d v="1899-12-30T13:04:56"/>
        <d v="1899-12-30T13:10:17"/>
        <d v="1899-12-30T13:15:32"/>
        <d v="1899-12-30T13:25:31"/>
        <d v="1899-12-30T13:36:47"/>
        <d v="1899-12-30T13:48:31"/>
        <d v="1899-12-30T14:02:18"/>
        <d v="1899-12-30T14:11:08"/>
        <d v="1899-12-30T14:12:21"/>
        <d v="1899-12-30T14:31:10"/>
        <d v="1899-12-30T14:56:26"/>
        <d v="1899-12-30T15:47:49"/>
        <d v="1899-12-30T16:03:07"/>
        <d v="1899-12-30T16:08:35"/>
        <d v="1899-12-30T16:24:46"/>
        <d v="1899-12-30T16:26:10"/>
        <d v="1899-12-30T16:39:27"/>
        <d v="1899-12-30T16:44:16"/>
        <d v="1899-12-30T16:50:49"/>
        <d v="1899-12-30T16:56:42"/>
        <d v="1899-12-30T17:09:09"/>
        <d v="1899-12-30T17:15:04"/>
        <d v="1899-12-30T17:33:49"/>
        <d v="1899-12-30T17:58:09"/>
        <d v="1899-12-30T18:07:46"/>
        <d v="1899-12-30T18:11:32"/>
        <d v="1899-12-30T18:13:22"/>
        <d v="1899-12-30T18:16:23"/>
        <d v="1899-12-30T18:17:42"/>
        <d v="1899-12-30T18:24:40"/>
        <d v="1899-12-30T18:40:11"/>
        <d v="1899-12-30T19:02:31"/>
        <d v="1899-12-30T19:04:40"/>
        <d v="1899-12-30T19:21:58"/>
        <d v="1899-12-30T19:30:25"/>
        <d v="1899-12-30T19:45:07"/>
        <d v="1899-12-30T20:01:28"/>
        <d v="1899-12-30T20:21:19"/>
        <d v="1899-12-30T20:25:45"/>
        <d v="1899-12-30T21:49:00"/>
        <d v="1899-12-30T22:05:00"/>
        <d v="1899-12-30T22:16:53"/>
        <d v="1899-12-30T22:46:13"/>
        <d v="1899-12-30T11:17:13"/>
        <d v="1899-12-30T11:39:07"/>
        <d v="1899-12-30T11:49:50"/>
        <d v="1899-12-30T11:54:14"/>
        <d v="1899-12-30T12:06:09"/>
        <d v="1899-12-30T12:07:21"/>
        <d v="1899-12-30T12:07:54"/>
        <d v="1899-12-30T12:08:38"/>
        <d v="1899-12-30T12:13:08"/>
        <d v="1899-12-30T12:16:34"/>
        <d v="1899-12-30T12:16:58"/>
        <d v="1899-12-30T12:28:49"/>
        <d v="1899-12-30T12:34:20"/>
        <d v="1899-12-30T12:40:05"/>
        <d v="1899-12-30T12:57:39"/>
        <d v="1899-12-30T12:58:01"/>
        <d v="1899-12-30T13:02:00"/>
        <d v="1899-12-30T13:03:34"/>
        <d v="1899-12-30T13:04:15"/>
        <d v="1899-12-30T13:07:53"/>
        <d v="1899-12-30T13:19:06"/>
        <d v="1899-12-30T13:24:11"/>
        <d v="1899-12-30T13:27:14"/>
        <d v="1899-12-30T13:31:40"/>
        <d v="1899-12-30T13:39:14"/>
        <d v="1899-12-30T13:47:53"/>
        <d v="1899-12-30T13:59:04"/>
        <d v="1899-12-30T14:00:05"/>
        <d v="1899-12-30T14:14:02"/>
        <d v="1899-12-30T14:19:58"/>
        <d v="1899-12-30T14:21:19"/>
        <d v="1899-12-30T14:38:41"/>
        <d v="1899-12-30T14:40:28"/>
        <d v="1899-12-30T14:49:01"/>
        <d v="1899-12-30T14:55:23"/>
        <d v="1899-12-30T15:30:10"/>
        <d v="1899-12-30T15:33:13"/>
        <d v="1899-12-30T15:36:12"/>
        <d v="1899-12-30T15:37:18"/>
        <d v="1899-12-30T15:49:13"/>
        <d v="1899-12-30T16:20:26"/>
        <d v="1899-12-30T16:29:50"/>
        <d v="1899-12-30T16:41:27"/>
        <d v="1899-12-30T16:47:48"/>
        <d v="1899-12-30T17:15:17"/>
        <d v="1899-12-30T17:27:56"/>
        <d v="1899-12-30T17:30:04"/>
        <d v="1899-12-30T17:35:56"/>
        <d v="1899-12-30T17:37:03"/>
        <d v="1899-12-30T17:41:31"/>
        <d v="1899-12-30T17:41:37"/>
        <d v="1899-12-30T17:52:42"/>
        <d v="1899-12-30T17:54:05"/>
        <d v="1899-12-30T18:02:54"/>
        <d v="1899-12-30T18:07:31"/>
        <d v="1899-12-30T18:15:08"/>
        <d v="1899-12-30T18:30:16"/>
        <d v="1899-12-30T18:46:02"/>
        <d v="1899-12-30T18:48:43"/>
        <d v="1899-12-30T18:49:24"/>
        <d v="1899-12-30T19:01:12"/>
        <d v="1899-12-30T19:06:21"/>
        <d v="1899-12-30T19:31:47"/>
        <d v="1899-12-30T19:38:40"/>
        <d v="1899-12-30T19:42:52"/>
        <d v="1899-12-30T19:46:18"/>
        <d v="1899-12-30T19:49:26"/>
        <d v="1899-12-30T20:02:25"/>
        <d v="1899-12-30T21:10:46"/>
        <d v="1899-12-30T21:46:49"/>
        <d v="1899-12-30T21:51:31"/>
        <d v="1899-12-30T22:26:08"/>
        <d v="1899-12-30T11:16:21"/>
        <d v="1899-12-30T11:48:18"/>
        <d v="1899-12-30T11:55:10"/>
        <d v="1899-12-30T12:02:09"/>
        <d v="1899-12-30T12:06:03"/>
        <d v="1899-12-30T12:13:32"/>
        <d v="1899-12-30T12:13:58"/>
        <d v="1899-12-30T12:15:03"/>
        <d v="1899-12-30T12:18:21"/>
        <d v="1899-12-30T12:19:24"/>
        <d v="1899-12-30T12:22:48"/>
        <d v="1899-12-30T12:26:47"/>
        <d v="1899-12-30T13:07:37"/>
        <d v="1899-12-30T13:09:09"/>
        <d v="1899-12-30T13:09:11"/>
        <d v="1899-12-30T13:11:25"/>
        <d v="1899-12-30T13:15:20"/>
        <d v="1899-12-30T13:22:33"/>
        <d v="1899-12-30T13:43:07"/>
        <d v="1899-12-30T14:09:33"/>
        <d v="1899-12-30T14:42:14"/>
        <d v="1899-12-30T14:51:35"/>
        <d v="1899-12-30T15:08:46"/>
        <d v="1899-12-30T15:10:13"/>
        <d v="1899-12-30T15:23:37"/>
        <d v="1899-12-30T15:27:21"/>
        <d v="1899-12-30T15:31:01"/>
        <d v="1899-12-30T15:43:01"/>
        <d v="1899-12-30T15:58:10"/>
        <d v="1899-12-30T16:14:28"/>
        <d v="1899-12-30T16:28:43"/>
        <d v="1899-12-30T16:43:32"/>
        <d v="1899-12-30T17:08:47"/>
        <d v="1899-12-30T17:18:50"/>
        <d v="1899-12-30T17:23:52"/>
        <d v="1899-12-30T17:44:04"/>
        <d v="1899-12-30T17:51:34"/>
        <d v="1899-12-30T17:52:41"/>
        <d v="1899-12-30T18:07:47"/>
        <d v="1899-12-30T18:08:06"/>
        <d v="1899-12-30T18:23:59"/>
        <d v="1899-12-30T18:31:04"/>
        <d v="1899-12-30T18:46:28"/>
        <d v="1899-12-30T18:47:27"/>
        <d v="1899-12-30T18:49:23"/>
        <d v="1899-12-30T19:06:09"/>
        <d v="1899-12-30T19:06:34"/>
        <d v="1899-12-30T19:12:59"/>
        <d v="1899-12-30T19:26:24"/>
        <d v="1899-12-30T19:31:25"/>
        <d v="1899-12-30T20:14:47"/>
        <d v="1899-12-30T20:15:51"/>
        <d v="1899-12-30T20:18:25"/>
        <d v="1899-12-30T20:23:12"/>
        <d v="1899-12-30T20:51:10"/>
        <d v="1899-12-30T21:10:16"/>
        <d v="1899-12-30T21:13:48"/>
        <d v="1899-12-30T21:47:56"/>
        <d v="1899-12-30T22:04:05"/>
        <d v="1899-12-30T22:19:03"/>
        <d v="1899-12-30T22:32:32"/>
        <d v="1899-12-30T12:11:19"/>
        <d v="1899-12-30T12:21:19"/>
        <d v="1899-12-30T12:27:47"/>
        <d v="1899-12-30T12:28:53"/>
        <d v="1899-12-30T12:37:10"/>
        <d v="1899-12-30T13:13:59"/>
        <d v="1899-12-30T13:14:47"/>
        <d v="1899-12-30T13:39:33"/>
        <d v="1899-12-30T13:40:54"/>
        <d v="1899-12-30T13:41:04"/>
        <d v="1899-12-30T13:44:22"/>
        <d v="1899-12-30T13:45:00"/>
        <d v="1899-12-30T13:48:49"/>
        <d v="1899-12-30T13:51:19"/>
        <d v="1899-12-30T13:56:01"/>
        <d v="1899-12-30T14:13:01"/>
        <d v="1899-12-30T14:24:14"/>
        <d v="1899-12-30T14:33:19"/>
        <d v="1899-12-30T15:05:29"/>
        <d v="1899-12-30T15:58:42"/>
        <d v="1899-12-30T16:09:57"/>
        <d v="1899-12-30T16:32:36"/>
        <d v="1899-12-30T16:33:36"/>
        <d v="1899-12-30T17:12:39"/>
        <d v="1899-12-30T17:23:39"/>
        <d v="1899-12-30T17:32:54"/>
        <d v="1899-12-30T17:41:55"/>
        <d v="1899-12-30T17:48:57"/>
        <d v="1899-12-30T17:50:19"/>
        <d v="1899-12-30T18:12:28"/>
        <d v="1899-12-30T18:24:07"/>
        <d v="1899-12-30T18:32:36"/>
        <d v="1899-12-30T18:34:14"/>
        <d v="1899-12-30T18:34:27"/>
        <d v="1899-12-30T18:53:52"/>
        <d v="1899-12-30T18:58:19"/>
        <d v="1899-12-30T19:02:27"/>
        <d v="1899-12-30T19:03:11"/>
        <d v="1899-12-30T19:13:29"/>
        <d v="1899-12-30T19:23:51"/>
        <d v="1899-12-30T19:27:18"/>
        <d v="1899-12-30T19:36:16"/>
        <d v="1899-12-30T19:36:33"/>
        <d v="1899-12-30T19:39:32"/>
        <d v="1899-12-30T19:51:02"/>
        <d v="1899-12-30T19:58:10"/>
        <d v="1899-12-30T19:58:15"/>
        <d v="1899-12-30T20:10:44"/>
        <d v="1899-12-30T20:12:33"/>
        <d v="1899-12-30T20:14:03"/>
        <d v="1899-12-30T20:20:10"/>
        <d v="1899-12-30T20:27:26"/>
        <d v="1899-12-30T20:31:14"/>
        <d v="1899-12-30T20:41:58"/>
        <d v="1899-12-30T20:45:45"/>
        <d v="1899-12-30T20:49:29"/>
        <d v="1899-12-30T20:57:41"/>
        <d v="1899-12-30T21:21:21"/>
        <d v="1899-12-30T21:22:44"/>
        <d v="1899-12-30T21:50:23"/>
        <d v="1899-12-30T21:55:12"/>
        <d v="1899-12-30T22:18:35"/>
        <d v="1899-12-30T22:47:17"/>
        <d v="1899-12-30T22:48:39"/>
        <d v="1899-12-30T11:42:08"/>
        <d v="1899-12-30T11:44:36"/>
        <d v="1899-12-30T11:44:52"/>
        <d v="1899-12-30T11:51:45"/>
        <d v="1899-12-30T12:14:15"/>
        <d v="1899-12-30T12:18:31"/>
        <d v="1899-12-30T12:34:44"/>
        <d v="1899-12-30T12:44:10"/>
        <d v="1899-12-30T12:49:26"/>
        <d v="1899-12-30T13:23:21"/>
        <d v="1899-12-30T13:28:08"/>
        <d v="1899-12-30T13:37:46"/>
        <d v="1899-12-30T13:40:00"/>
        <d v="1899-12-30T13:43:19"/>
        <d v="1899-12-30T13:52:52"/>
        <d v="1899-12-30T14:03:45"/>
        <d v="1899-12-30T14:07:26"/>
        <d v="1899-12-30T14:07:35"/>
        <d v="1899-12-30T14:17:17"/>
        <d v="1899-12-30T14:29:23"/>
        <d v="1899-12-30T14:34:05"/>
        <d v="1899-12-30T14:49:35"/>
        <d v="1899-12-30T16:03:38"/>
        <d v="1899-12-30T16:18:23"/>
        <d v="1899-12-30T16:34:07"/>
        <d v="1899-12-30T16:43:33"/>
        <d v="1899-12-30T16:44:49"/>
        <d v="1899-12-30T16:45:47"/>
        <d v="1899-12-30T16:55:24"/>
        <d v="1899-12-30T16:56:39"/>
        <d v="1899-12-30T17:09:36"/>
        <d v="1899-12-30T17:18:14"/>
        <d v="1899-12-30T17:21:49"/>
        <d v="1899-12-30T17:29:14"/>
        <d v="1899-12-30T17:35:14"/>
        <d v="1899-12-30T17:42:23"/>
        <d v="1899-12-30T17:42:25"/>
        <d v="1899-12-30T18:13:08"/>
        <d v="1899-12-30T18:13:12"/>
        <d v="1899-12-30T18:40:44"/>
        <d v="1899-12-30T18:46:25"/>
        <d v="1899-12-30T19:18:42"/>
        <d v="1899-12-30T19:18:46"/>
        <d v="1899-12-30T19:28:13"/>
        <d v="1899-12-30T19:33:05"/>
        <d v="1899-12-30T19:33:19"/>
        <d v="1899-12-30T19:44:57"/>
        <d v="1899-12-30T19:51:09"/>
        <d v="1899-12-30T19:52:49"/>
        <d v="1899-12-30T20:31:02"/>
        <d v="1899-12-30T21:07:30"/>
        <d v="1899-12-30T21:29:50"/>
        <d v="1899-12-30T11:38:15"/>
        <d v="1899-12-30T11:39:08"/>
        <d v="1899-12-30T12:01:23"/>
        <d v="1899-12-30T12:11:46"/>
        <d v="1899-12-30T12:13:07"/>
        <d v="1899-12-30T12:21:09"/>
        <d v="1899-12-30T12:26:41"/>
        <d v="1899-12-30T12:33:22"/>
        <d v="1899-12-30T12:42:10"/>
        <d v="1899-12-30T12:45:53"/>
        <d v="1899-12-30T12:53:37"/>
        <d v="1899-12-30T13:04:24"/>
        <d v="1899-12-30T13:30:47"/>
        <d v="1899-12-30T13:33:06"/>
        <d v="1899-12-30T13:49:40"/>
        <d v="1899-12-30T13:58:56"/>
        <d v="1899-12-30T14:08:16"/>
        <d v="1899-12-30T14:27:03"/>
        <d v="1899-12-30T14:31:13"/>
        <d v="1899-12-30T14:33:39"/>
        <d v="1899-12-30T14:38:35"/>
        <d v="1899-12-30T15:08:01"/>
        <d v="1899-12-30T15:28:25"/>
        <d v="1899-12-30T15:31:00"/>
        <d v="1899-12-30T15:39:04"/>
        <d v="1899-12-30T15:41:32"/>
        <d v="1899-12-30T15:52:44"/>
        <d v="1899-12-30T15:53:56"/>
        <d v="1899-12-30T15:59:52"/>
        <d v="1899-12-30T16:21:10"/>
        <d v="1899-12-30T16:22:18"/>
        <d v="1899-12-30T16:31:56"/>
        <d v="1899-12-30T16:55:08"/>
        <d v="1899-12-30T17:05:33"/>
        <d v="1899-12-30T17:06:05"/>
        <d v="1899-12-30T17:24:44"/>
        <d v="1899-12-30T17:46:30"/>
        <d v="1899-12-30T17:52:27"/>
        <d v="1899-12-30T17:53:59"/>
        <d v="1899-12-30T18:17:15"/>
        <d v="1899-12-30T18:20:58"/>
        <d v="1899-12-30T18:21:04"/>
        <d v="1899-12-30T18:24:47"/>
        <d v="1899-12-30T18:33:14"/>
        <d v="1899-12-30T18:34:25"/>
        <d v="1899-12-30T18:44:57"/>
        <d v="1899-12-30T18:53:17"/>
        <d v="1899-12-30T19:20:41"/>
        <d v="1899-12-30T19:22:00"/>
        <d v="1899-12-30T19:27:47"/>
        <d v="1899-12-30T19:30:17"/>
        <d v="1899-12-30T19:57:36"/>
        <d v="1899-12-30T20:00:30"/>
        <d v="1899-12-30T20:35:34"/>
        <d v="1899-12-30T21:35:14"/>
        <d v="1899-12-30T11:31:34"/>
        <d v="1899-12-30T12:16:47"/>
        <d v="1899-12-30T12:19:38"/>
        <d v="1899-12-30T12:29:51"/>
        <d v="1899-12-30T12:49:09"/>
        <d v="1899-12-30T12:53:01"/>
        <d v="1899-12-30T13:08:32"/>
        <d v="1899-12-30T13:34:48"/>
        <d v="1899-12-30T13:36:53"/>
        <d v="1899-12-30T13:41:13"/>
        <d v="1899-12-30T14:15:02"/>
        <d v="1899-12-30T14:27:31"/>
        <d v="1899-12-30T14:48:09"/>
        <d v="1899-12-30T15:07:35"/>
        <d v="1899-12-30T15:19:25"/>
        <d v="1899-12-30T15:22:11"/>
        <d v="1899-12-30T15:47:56"/>
        <d v="1899-12-30T15:50:49"/>
        <d v="1899-12-30T15:55:11"/>
        <d v="1899-12-30T16:10:34"/>
        <d v="1899-12-30T16:14:43"/>
        <d v="1899-12-30T16:14:56"/>
        <d v="1899-12-30T16:27:40"/>
        <d v="1899-12-30T16:30:20"/>
        <d v="1899-12-30T16:36:36"/>
        <d v="1899-12-30T16:38:57"/>
        <d v="1899-12-30T16:39:39"/>
        <d v="1899-12-30T17:11:41"/>
        <d v="1899-12-30T17:21:45"/>
        <d v="1899-12-30T17:21:48"/>
        <d v="1899-12-30T17:23:34"/>
        <d v="1899-12-30T17:43:17"/>
        <d v="1899-12-30T17:44:13"/>
        <d v="1899-12-30T17:59:32"/>
        <d v="1899-12-30T18:07:59"/>
        <d v="1899-12-30T18:18:15"/>
        <d v="1899-12-30T18:31:07"/>
        <d v="1899-12-30T18:42:12"/>
        <d v="1899-12-30T18:50:43"/>
        <d v="1899-12-30T19:10:20"/>
        <d v="1899-12-30T19:18:08"/>
        <d v="1899-12-30T19:19:58"/>
        <d v="1899-12-30T20:12:49"/>
        <d v="1899-12-30T20:31:17"/>
        <d v="1899-12-30T20:36:27"/>
        <d v="1899-12-30T21:17:08"/>
        <d v="1899-12-30T21:39:41"/>
        <d v="1899-12-30T11:28:44"/>
        <d v="1899-12-30T11:35:30"/>
        <d v="1899-12-30T11:45:30"/>
        <d v="1899-12-30T11:46:19"/>
        <d v="1899-12-30T11:51:37"/>
        <d v="1899-12-30T12:07:30"/>
        <d v="1899-12-30T12:23:54"/>
        <d v="1899-12-30T12:37:48"/>
        <d v="1899-12-30T12:38:27"/>
        <d v="1899-12-30T12:39:16"/>
        <d v="1899-12-30T12:42:17"/>
        <d v="1899-12-30T12:43:09"/>
        <d v="1899-12-30T12:50:01"/>
        <d v="1899-12-30T12:50:30"/>
        <d v="1899-12-30T12:51:29"/>
        <d v="1899-12-30T12:54:35"/>
        <d v="1899-12-30T13:10:53"/>
        <d v="1899-12-30T13:23:47"/>
        <d v="1899-12-30T13:37:51"/>
        <d v="1899-12-30T13:42:01"/>
        <d v="1899-12-30T14:07:52"/>
        <d v="1899-12-30T14:12:22"/>
        <d v="1899-12-30T14:15:29"/>
        <d v="1899-12-30T14:15:32"/>
        <d v="1899-12-30T14:26:17"/>
        <d v="1899-12-30T14:48:30"/>
        <d v="1899-12-30T14:48:56"/>
        <d v="1899-12-30T15:37:45"/>
        <d v="1899-12-30T16:09:29"/>
        <d v="1899-12-30T16:21:23"/>
        <d v="1899-12-30T16:38:00"/>
        <d v="1899-12-30T17:04:08"/>
        <d v="1899-12-30T17:10:38"/>
        <d v="1899-12-30T17:15:50"/>
        <d v="1899-12-30T17:21:39"/>
        <d v="1899-12-30T17:24:09"/>
        <d v="1899-12-30T17:37:26"/>
        <d v="1899-12-30T17:42:17"/>
        <d v="1899-12-30T17:53:41"/>
        <d v="1899-12-30T18:06:06"/>
        <d v="1899-12-30T18:06:14"/>
        <d v="1899-12-30T18:09:48"/>
        <d v="1899-12-30T18:23:55"/>
        <d v="1899-12-30T18:27:42"/>
        <d v="1899-12-30T18:38:17"/>
        <d v="1899-12-30T18:38:20"/>
        <d v="1899-12-30T18:47:06"/>
        <d v="1899-12-30T19:07:45"/>
        <d v="1899-12-30T19:25:16"/>
        <d v="1899-12-30T19:56:01"/>
        <d v="1899-12-30T20:08:08"/>
        <d v="1899-12-30T20:12:27"/>
        <d v="1899-12-30T20:33:57"/>
        <d v="1899-12-30T20:40:40"/>
        <d v="1899-12-30T20:46:12"/>
        <d v="1899-12-30T20:57:40"/>
        <d v="1899-12-30T21:09:39"/>
        <d v="1899-12-30T21:32:21"/>
        <d v="1899-12-30T21:36:58"/>
        <d v="1899-12-30T21:42:56"/>
        <d v="1899-12-30T22:16:24"/>
        <d v="1899-12-30T11:37:03"/>
        <d v="1899-12-30T11:56:46"/>
        <d v="1899-12-30T12:08:30"/>
        <d v="1899-12-30T12:15:35"/>
        <d v="1899-12-30T12:20:22"/>
        <d v="1899-12-30T12:33:51"/>
        <d v="1899-12-30T12:36:39"/>
        <d v="1899-12-30T12:51:19"/>
        <d v="1899-12-30T12:56:54"/>
        <d v="1899-12-30T12:59:20"/>
        <d v="1899-12-30T13:01:53"/>
        <d v="1899-12-30T13:03:42"/>
        <d v="1899-12-30T13:05:13"/>
        <d v="1899-12-30T13:08:44"/>
        <d v="1899-12-30T13:10:45"/>
        <d v="1899-12-30T13:12:29"/>
        <d v="1899-12-30T14:04:23"/>
        <d v="1899-12-30T14:10:00"/>
        <d v="1899-12-30T14:18:09"/>
        <d v="1899-12-30T14:19:28"/>
        <d v="1899-12-30T14:27:25"/>
        <d v="1899-12-30T14:31:43"/>
        <d v="1899-12-30T14:38:31"/>
        <d v="1899-12-30T14:45:22"/>
        <d v="1899-12-30T14:48:37"/>
        <d v="1899-12-30T15:06:15"/>
        <d v="1899-12-30T15:20:36"/>
        <d v="1899-12-30T15:23:21"/>
        <d v="1899-12-30T15:27:03"/>
        <d v="1899-12-30T15:32:59"/>
        <d v="1899-12-30T16:05:58"/>
        <d v="1899-12-30T16:12:57"/>
        <d v="1899-12-30T16:19:26"/>
        <d v="1899-12-30T16:40:04"/>
        <d v="1899-12-30T16:44:46"/>
        <d v="1899-12-30T16:56:05"/>
        <d v="1899-12-30T16:57:15"/>
        <d v="1899-12-30T16:57:55"/>
        <d v="1899-12-30T17:05:35"/>
        <d v="1899-12-30T17:13:58"/>
        <d v="1899-12-30T17:14:27"/>
        <d v="1899-12-30T17:27:51"/>
        <d v="1899-12-30T17:32:25"/>
        <d v="1899-12-30T17:43:34"/>
        <d v="1899-12-30T18:04:29"/>
        <d v="1899-12-30T18:15:22"/>
        <d v="1899-12-30T18:17:26"/>
        <d v="1899-12-30T18:18:11"/>
        <d v="1899-12-30T18:27:28"/>
        <d v="1899-12-30T18:53:07"/>
        <d v="1899-12-30T18:56:49"/>
        <d v="1899-12-30T19:06:14"/>
        <d v="1899-12-30T19:09:51"/>
        <d v="1899-12-30T19:16:11"/>
        <d v="1899-12-30T19:21:00"/>
        <d v="1899-12-30T19:27:22"/>
        <d v="1899-12-30T20:07:01"/>
        <d v="1899-12-30T20:12:06"/>
        <d v="1899-12-30T20:51:59"/>
        <d v="1899-12-30T20:54:32"/>
        <d v="1899-12-30T21:42:32"/>
        <d v="1899-12-30T11:19:25"/>
        <d v="1899-12-30T11:25:40"/>
        <d v="1899-12-30T11:36:00"/>
        <d v="1899-12-30T11:39:48"/>
        <d v="1899-12-30T11:55:24"/>
        <d v="1899-12-30T12:14:22"/>
        <d v="1899-12-30T12:30:09"/>
        <d v="1899-12-30T12:34:15"/>
        <d v="1899-12-30T13:06:04"/>
        <d v="1899-12-30T13:11:15"/>
        <d v="1899-12-30T13:16:55"/>
        <d v="1899-12-30T13:18:32"/>
        <d v="1899-12-30T13:19:43"/>
        <d v="1899-12-30T13:23:29"/>
        <d v="1899-12-30T13:27:57"/>
        <d v="1899-12-30T13:42:47"/>
        <d v="1899-12-30T13:51:38"/>
        <d v="1899-12-30T13:59:21"/>
        <d v="1899-12-30T14:14:40"/>
        <d v="1899-12-30T14:24:45"/>
        <d v="1899-12-30T15:00:11"/>
        <d v="1899-12-30T15:27:24"/>
        <d v="1899-12-30T15:33:19"/>
        <d v="1899-12-30T15:49:05"/>
        <d v="1899-12-30T15:55:24"/>
        <d v="1899-12-30T16:14:59"/>
        <d v="1899-12-30T16:19:19"/>
        <d v="1899-12-30T16:20:32"/>
        <d v="1899-12-30T16:43:09"/>
        <d v="1899-12-30T16:59:23"/>
        <d v="1899-12-30T17:05:08"/>
        <d v="1899-12-30T17:09:08"/>
        <d v="1899-12-30T17:18:37"/>
        <d v="1899-12-30T17:22:00"/>
        <d v="1899-12-30T17:54:33"/>
        <d v="1899-12-30T18:00:48"/>
        <d v="1899-12-30T18:13:15"/>
        <d v="1899-12-30T18:42:17"/>
        <d v="1899-12-30T18:52:18"/>
        <d v="1899-12-30T18:57:56"/>
        <d v="1899-12-30T19:03:46"/>
        <d v="1899-12-30T19:05:35"/>
        <d v="1899-12-30T19:12:08"/>
        <d v="1899-12-30T19:14:03"/>
        <d v="1899-12-30T19:24:16"/>
        <d v="1899-12-30T19:24:40"/>
        <d v="1899-12-30T19:32:12"/>
        <d v="1899-12-30T19:33:33"/>
        <d v="1899-12-30T19:34:00"/>
        <d v="1899-12-30T19:35:00"/>
        <d v="1899-12-30T19:42:20"/>
        <d v="1899-12-30T19:55:17"/>
        <d v="1899-12-30T20:06:41"/>
        <d v="1899-12-30T20:24:37"/>
        <d v="1899-12-30T20:41:02"/>
        <d v="1899-12-30T20:59:17"/>
        <d v="1899-12-30T21:03:33"/>
        <d v="1899-12-30T21:23:01"/>
        <d v="1899-12-30T21:36:19"/>
        <d v="1899-12-30T21:44:35"/>
        <d v="1899-12-30T21:46:20"/>
        <d v="1899-12-30T22:03:09"/>
        <d v="1899-12-30T22:06:08"/>
        <d v="1899-12-30T22:06:53"/>
        <d v="1899-12-30T22:10:21"/>
        <d v="1899-12-30T11:53:19"/>
        <d v="1899-12-30T12:01:58"/>
        <d v="1899-12-30T12:24:36"/>
        <d v="1899-12-30T12:57:28"/>
        <d v="1899-12-30T12:58:36"/>
        <d v="1899-12-30T13:56:46"/>
        <d v="1899-12-30T14:12:58"/>
        <d v="1899-12-30T14:29:31"/>
        <d v="1899-12-30T14:33:55"/>
        <d v="1899-12-30T14:34:50"/>
        <d v="1899-12-30T14:35:25"/>
        <d v="1899-12-30T14:41:14"/>
        <d v="1899-12-30T14:44:56"/>
        <d v="1899-12-30T15:08:38"/>
        <d v="1899-12-30T15:43:27"/>
        <d v="1899-12-30T15:49:31"/>
        <d v="1899-12-30T16:16:59"/>
        <d v="1899-12-30T16:19:42"/>
        <d v="1899-12-30T16:57:30"/>
        <d v="1899-12-30T17:11:07"/>
        <d v="1899-12-30T17:16:26"/>
        <d v="1899-12-30T17:19:16"/>
        <d v="1899-12-30T17:21:24"/>
        <d v="1899-12-30T17:24:24"/>
        <d v="1899-12-30T17:28:05"/>
        <d v="1899-12-30T17:29:41"/>
        <d v="1899-12-30T17:31:16"/>
        <d v="1899-12-30T17:49:51"/>
        <d v="1899-12-30T18:28:12"/>
        <d v="1899-12-30T18:35:22"/>
        <d v="1899-12-30T18:49:59"/>
        <d v="1899-12-30T18:58:24"/>
        <d v="1899-12-30T19:15:11"/>
        <d v="1899-12-30T19:20:20"/>
        <d v="1899-12-30T19:25:32"/>
        <d v="1899-12-30T19:26:40"/>
        <d v="1899-12-30T19:38:17"/>
        <d v="1899-12-30T19:42:51"/>
        <d v="1899-12-30T19:44:36"/>
        <d v="1899-12-30T20:13:32"/>
        <d v="1899-12-30T20:38:50"/>
        <d v="1899-12-30T20:50:54"/>
        <d v="1899-12-30T21:04:20"/>
        <d v="1899-12-30T21:11:31"/>
        <d v="1899-12-30T21:16:01"/>
        <d v="1899-12-30T21:20:18"/>
        <d v="1899-12-30T21:21:23"/>
        <d v="1899-12-30T21:55:05"/>
        <d v="1899-12-30T21:57:02"/>
        <d v="1899-12-30T22:02:45"/>
        <d v="1899-12-30T22:06:27"/>
        <d v="1899-12-30T22:13:59"/>
        <d v="1899-12-30T11:39:03"/>
        <d v="1899-12-30T11:45:13"/>
        <d v="1899-12-30T11:54:13"/>
        <d v="1899-12-30T12:07:59"/>
        <d v="1899-12-30T12:13:15"/>
        <d v="1899-12-30T12:49:29"/>
        <d v="1899-12-30T13:04:54"/>
        <d v="1899-12-30T13:14:59"/>
        <d v="1899-12-30T13:33:31"/>
        <d v="1899-12-30T13:56:05"/>
        <d v="1899-12-30T13:59:47"/>
        <d v="1899-12-30T14:06:19"/>
        <d v="1899-12-30T14:07:36"/>
        <d v="1899-12-30T14:22:14"/>
        <d v="1899-12-30T14:39:33"/>
        <d v="1899-12-30T14:50:37"/>
        <d v="1899-12-30T14:53:25"/>
        <d v="1899-12-30T14:57:48"/>
        <d v="1899-12-30T15:05:54"/>
        <d v="1899-12-30T15:08:45"/>
        <d v="1899-12-30T15:28:12"/>
        <d v="1899-12-30T15:43:17"/>
        <d v="1899-12-30T15:56:04"/>
        <d v="1899-12-30T16:07:14"/>
        <d v="1899-12-30T16:12:18"/>
        <d v="1899-12-30T16:18:37"/>
        <d v="1899-12-30T16:30:09"/>
        <d v="1899-12-30T16:30:14"/>
        <d v="1899-12-30T16:39:46"/>
        <d v="1899-12-30T17:17:02"/>
        <d v="1899-12-30T17:21:38"/>
        <d v="1899-12-30T17:28:29"/>
        <d v="1899-12-30T17:30:00"/>
        <d v="1899-12-30T17:48:16"/>
        <d v="1899-12-30T18:10:50"/>
        <d v="1899-12-30T18:13:43"/>
        <d v="1899-12-30T18:16:32"/>
        <d v="1899-12-30T18:19:47"/>
        <d v="1899-12-30T18:21:27"/>
        <d v="1899-12-30T18:27:40"/>
        <d v="1899-12-30T18:32:32"/>
        <d v="1899-12-30T18:42:02"/>
        <d v="1899-12-30T19:01:54"/>
        <d v="1899-12-30T19:15:17"/>
        <d v="1899-12-30T19:36:15"/>
        <d v="1899-12-30T20:13:25"/>
        <d v="1899-12-30T20:20:42"/>
        <d v="1899-12-30T20:45:11"/>
        <d v="1899-12-30T21:22:58"/>
        <d v="1899-12-30T21:27:05"/>
        <d v="1899-12-30T11:16:43"/>
        <d v="1899-12-30T11:19:51"/>
        <d v="1899-12-30T11:27:33"/>
        <d v="1899-12-30T11:37:05"/>
        <d v="1899-12-30T11:57:17"/>
        <d v="1899-12-30T11:57:38"/>
        <d v="1899-12-30T12:00:52"/>
        <d v="1899-12-30T12:03:57"/>
        <d v="1899-12-30T12:14:24"/>
        <d v="1899-12-30T12:20:28"/>
        <d v="1899-12-30T12:23:38"/>
        <d v="1899-12-30T12:33:24"/>
        <d v="1899-12-30T12:33:50"/>
        <d v="1899-12-30T12:47:24"/>
        <d v="1899-12-30T12:56:45"/>
        <d v="1899-12-30T13:02:07"/>
        <d v="1899-12-30T13:25:39"/>
        <d v="1899-12-30T13:33:24"/>
        <d v="1899-12-30T13:34:27"/>
        <d v="1899-12-30T13:36:26"/>
        <d v="1899-12-30T14:03:20"/>
        <d v="1899-12-30T14:08:12"/>
        <d v="1899-12-30T14:39:45"/>
        <d v="1899-12-30T15:13:54"/>
        <d v="1899-12-30T15:17:39"/>
        <d v="1899-12-30T15:45:44"/>
        <d v="1899-12-30T16:18:49"/>
        <d v="1899-12-30T16:20:22"/>
        <d v="1899-12-30T16:33:35"/>
        <d v="1899-12-30T16:35:46"/>
        <d v="1899-12-30T16:46:00"/>
        <d v="1899-12-30T17:00:44"/>
        <d v="1899-12-30T17:00:53"/>
        <d v="1899-12-30T17:08:55"/>
        <d v="1899-12-30T17:09:15"/>
        <d v="1899-12-30T17:13:25"/>
        <d v="1899-12-30T17:19:49"/>
        <d v="1899-12-30T17:46:46"/>
        <d v="1899-12-30T18:16:44"/>
        <d v="1899-12-30T18:21:36"/>
        <d v="1899-12-30T18:29:26"/>
        <d v="1899-12-30T18:45:40"/>
        <d v="1899-12-30T18:48:46"/>
        <d v="1899-12-30T18:59:54"/>
        <d v="1899-12-30T19:00:20"/>
        <d v="1899-12-30T19:03:05"/>
        <d v="1899-12-30T19:06:42"/>
        <d v="1899-12-30T19:51:37"/>
        <d v="1899-12-30T19:59:17"/>
        <d v="1899-12-30T20:05:41"/>
        <d v="1899-12-30T21:15:41"/>
        <d v="1899-12-30T21:59:06"/>
        <d v="1899-12-30T22:13:28"/>
        <d v="1899-12-30T11:21:49"/>
        <d v="1899-12-30T11:25:59"/>
        <d v="1899-12-30T11:31:16"/>
        <d v="1899-12-30T11:35:08"/>
        <d v="1899-12-30T11:36:48"/>
        <d v="1899-12-30T11:37:33"/>
        <d v="1899-12-30T12:02:21"/>
        <d v="1899-12-30T12:04:15"/>
        <d v="1899-12-30T12:12:00"/>
        <d v="1899-12-30T12:12:25"/>
        <d v="1899-12-30T12:17:42"/>
        <d v="1899-12-30T12:22:41"/>
        <d v="1899-12-30T12:39:05"/>
        <d v="1899-12-30T12:43:36"/>
        <d v="1899-12-30T12:44:23"/>
        <d v="1899-12-30T12:56:30"/>
        <d v="1899-12-30T12:59:38"/>
        <d v="1899-12-30T13:05:11"/>
        <d v="1899-12-30T13:14:15"/>
        <d v="1899-12-30T13:16:58"/>
        <d v="1899-12-30T13:17:45"/>
        <d v="1899-12-30T14:06:41"/>
        <d v="1899-12-30T14:14:54"/>
        <d v="1899-12-30T14:21:41"/>
        <d v="1899-12-30T14:40:02"/>
        <d v="1899-12-30T14:47:28"/>
        <d v="1899-12-30T15:13:31"/>
        <d v="1899-12-30T15:15:26"/>
        <d v="1899-12-30T15:25:08"/>
        <d v="1899-12-30T15:28:09"/>
        <d v="1899-12-30T15:58:05"/>
        <d v="1899-12-30T16:08:25"/>
        <d v="1899-12-30T16:37:24"/>
        <d v="1899-12-30T16:41:58"/>
        <d v="1899-12-30T16:53:23"/>
        <d v="1899-12-30T16:57:05"/>
        <d v="1899-12-30T17:02:58"/>
        <d v="1899-12-30T17:05:14"/>
        <d v="1899-12-30T17:05:19"/>
        <d v="1899-12-30T17:27:29"/>
        <d v="1899-12-30T18:01:13"/>
        <d v="1899-12-30T18:02:28"/>
        <d v="1899-12-30T18:12:31"/>
        <d v="1899-12-30T18:17:53"/>
        <d v="1899-12-30T18:33:48"/>
        <d v="1899-12-30T19:04:35"/>
        <d v="1899-12-30T19:10:26"/>
        <d v="1899-12-30T19:19:55"/>
        <d v="1899-12-30T19:21:40"/>
        <d v="1899-12-30T19:25:25"/>
        <d v="1899-12-30T19:40:47"/>
        <d v="1899-12-30T19:43:15"/>
        <d v="1899-12-30T19:56:41"/>
        <d v="1899-12-30T20:15:27"/>
        <d v="1899-12-30T20:27:18"/>
        <d v="1899-12-30T20:39:52"/>
        <d v="1899-12-30T20:44:41"/>
        <d v="1899-12-30T20:53:41"/>
        <d v="1899-12-30T22:02:08"/>
        <d v="1899-12-30T22:10:20"/>
        <d v="1899-12-30T22:14:41"/>
        <d v="1899-12-30T22:40:10"/>
        <d v="1899-12-30T11:50:26"/>
        <d v="1899-12-30T11:54:22"/>
        <d v="1899-12-30T12:29:13"/>
        <d v="1899-12-30T12:38:38"/>
        <d v="1899-12-30T12:52:42"/>
        <d v="1899-12-30T13:03:21"/>
        <d v="1899-12-30T13:13:52"/>
        <d v="1899-12-30T13:20:41"/>
        <d v="1899-12-30T13:42:25"/>
        <d v="1899-12-30T13:58:53"/>
        <d v="1899-12-30T14:02:04"/>
        <d v="1899-12-30T14:08:29"/>
        <d v="1899-12-30T14:26:35"/>
        <d v="1899-12-30T14:27:30"/>
        <d v="1899-12-30T15:13:10"/>
        <d v="1899-12-30T15:20:03"/>
        <d v="1899-12-30T15:23:36"/>
        <d v="1899-12-30T15:32:23"/>
        <d v="1899-12-30T15:36:37"/>
        <d v="1899-12-30T15:45:47"/>
        <d v="1899-12-30T15:59:07"/>
        <d v="1899-12-30T16:10:57"/>
        <d v="1899-12-30T16:20:21"/>
        <d v="1899-12-30T16:26:36"/>
        <d v="1899-12-30T16:28:19"/>
        <d v="1899-12-30T16:38:28"/>
        <d v="1899-12-30T16:45:04"/>
        <d v="1899-12-30T16:50:36"/>
        <d v="1899-12-30T17:11:27"/>
        <d v="1899-12-30T17:36:59"/>
        <d v="1899-12-30T17:55:58"/>
        <d v="1899-12-30T17:56:32"/>
        <d v="1899-12-30T18:10:40"/>
        <d v="1899-12-30T18:18:51"/>
        <d v="1899-12-30T18:22:29"/>
        <d v="1899-12-30T18:40:50"/>
        <d v="1899-12-30T18:43:02"/>
        <d v="1899-12-30T18:50:51"/>
        <d v="1899-12-30T19:24:32"/>
        <d v="1899-12-30T19:26:35"/>
        <d v="1899-12-30T19:36:04"/>
        <d v="1899-12-30T19:54:37"/>
        <d v="1899-12-30T20:13:51"/>
        <d v="1899-12-30T20:40:44"/>
        <d v="1899-12-30T21:09:08"/>
        <d v="1899-12-30T21:12:37"/>
        <d v="1899-12-30T21:32:07"/>
        <d v="1899-12-30T11:34:52"/>
        <d v="1899-12-30T11:56:03"/>
        <d v="1899-12-30T12:05:34"/>
        <d v="1899-12-30T12:06:15"/>
        <d v="1899-12-30T12:07:53"/>
        <d v="1899-12-30T12:18:53"/>
        <d v="1899-12-30T12:22:47"/>
        <d v="1899-12-30T12:31:07"/>
        <d v="1899-12-30T12:32:00"/>
        <d v="1899-12-30T12:32:33"/>
        <d v="1899-12-30T12:39:12"/>
        <d v="1899-12-30T12:58:30"/>
        <d v="1899-12-30T12:59:26"/>
        <d v="1899-12-30T12:59:51"/>
        <d v="1899-12-30T13:01:27"/>
        <d v="1899-12-30T13:01:39"/>
        <d v="1899-12-30T13:12:15"/>
        <d v="1899-12-30T13:14:17"/>
        <d v="1899-12-30T13:14:37"/>
        <d v="1899-12-30T13:21:57"/>
        <d v="1899-12-30T13:24:14"/>
        <d v="1899-12-30T13:26:25"/>
        <d v="1899-12-30T13:46:36"/>
        <d v="1899-12-30T13:46:44"/>
        <d v="1899-12-30T14:07:34"/>
        <d v="1899-12-30T14:16:38"/>
        <d v="1899-12-30T14:44:54"/>
        <d v="1899-12-30T15:16:54"/>
        <d v="1899-12-30T15:47:42"/>
        <d v="1899-12-30T15:53:38"/>
        <d v="1899-12-30T16:18:42"/>
        <d v="1899-12-30T16:29:13"/>
        <d v="1899-12-30T16:38:25"/>
        <d v="1899-12-30T17:10:07"/>
        <d v="1899-12-30T17:11:54"/>
        <d v="1899-12-30T17:17:19"/>
        <d v="1899-12-30T17:20:13"/>
        <d v="1899-12-30T17:35:48"/>
        <d v="1899-12-30T17:37:59"/>
        <d v="1899-12-30T17:43:01"/>
        <d v="1899-12-30T17:44:59"/>
        <d v="1899-12-30T17:46:53"/>
        <d v="1899-12-30T17:51:53"/>
        <d v="1899-12-30T17:54:25"/>
        <d v="1899-12-30T17:56:07"/>
        <d v="1899-12-30T18:28:51"/>
        <d v="1899-12-30T18:42:08"/>
        <d v="1899-12-30T18:44:04"/>
        <d v="1899-12-30T18:53:13"/>
        <d v="1899-12-30T19:02:50"/>
        <d v="1899-12-30T19:24:01"/>
        <d v="1899-12-30T19:35:25"/>
        <d v="1899-12-30T19:39:20"/>
        <d v="1899-12-30T19:43:14"/>
        <d v="1899-12-30T20:04:42"/>
        <d v="1899-12-30T20:19:33"/>
        <d v="1899-12-30T20:21:28"/>
        <d v="1899-12-30T20:23:41"/>
        <d v="1899-12-30T20:24:29"/>
        <d v="1899-12-30T20:40:55"/>
        <d v="1899-12-30T20:46:44"/>
        <d v="1899-12-30T20:48:12"/>
        <d v="1899-12-30T21:00:41"/>
        <d v="1899-12-30T21:36:48"/>
        <d v="1899-12-30T22:24:05"/>
        <d v="1899-12-30T23:02:31"/>
        <d v="1899-12-30T11:17:12"/>
        <d v="1899-12-30T11:28:28"/>
        <d v="1899-12-30T11:45:37"/>
        <d v="1899-12-30T11:46:56"/>
        <d v="1899-12-30T11:50:45"/>
        <d v="1899-12-30T12:00:54"/>
        <d v="1899-12-30T12:01:01"/>
        <d v="1899-12-30T12:29:42"/>
        <d v="1899-12-30T12:49:11"/>
        <d v="1899-12-30T12:54:53"/>
        <d v="1899-12-30T12:54:56"/>
        <d v="1899-12-30T12:55:29"/>
        <d v="1899-12-30T12:57:07"/>
        <d v="1899-12-30T13:00:58"/>
        <d v="1899-12-30T13:10:36"/>
        <d v="1899-12-30T13:14:10"/>
        <d v="1899-12-30T13:47:01"/>
        <d v="1899-12-30T14:10:45"/>
        <d v="1899-12-30T14:12:26"/>
        <d v="1899-12-30T14:15:37"/>
        <d v="1899-12-30T14:17:05"/>
        <d v="1899-12-30T14:29:11"/>
        <d v="1899-12-30T14:58:58"/>
        <d v="1899-12-30T15:01:02"/>
        <d v="1899-12-30T15:25:17"/>
        <d v="1899-12-30T15:50:01"/>
        <d v="1899-12-30T16:03:08"/>
        <d v="1899-12-30T16:05:24"/>
        <d v="1899-12-30T16:06:00"/>
        <d v="1899-12-30T16:12:21"/>
        <d v="1899-12-30T16:21:26"/>
        <d v="1899-12-30T16:22:21"/>
        <d v="1899-12-30T16:30:25"/>
        <d v="1899-12-30T17:11:00"/>
        <d v="1899-12-30T17:17:58"/>
        <d v="1899-12-30T17:24:07"/>
        <d v="1899-12-30T17:31:29"/>
        <d v="1899-12-30T17:33:33"/>
        <d v="1899-12-30T17:46:31"/>
        <d v="1899-12-30T17:46:43"/>
        <d v="1899-12-30T17:46:45"/>
        <d v="1899-12-30T17:50:42"/>
        <d v="1899-12-30T17:54:47"/>
        <d v="1899-12-30T18:07:49"/>
        <d v="1899-12-30T18:09:22"/>
        <d v="1899-12-30T18:22:01"/>
        <d v="1899-12-30T18:31:59"/>
        <d v="1899-12-30T18:45:57"/>
        <d v="1899-12-30T18:54:00"/>
        <d v="1899-12-30T18:57:10"/>
        <d v="1899-12-30T19:00:30"/>
        <d v="1899-12-30T19:06:56"/>
        <d v="1899-12-30T19:12:48"/>
        <d v="1899-12-30T19:13:06"/>
        <d v="1899-12-30T19:19:20"/>
        <d v="1899-12-30T19:23:24"/>
        <d v="1899-12-30T19:33:07"/>
        <d v="1899-12-30T19:51:21"/>
        <d v="1899-12-30T20:08:54"/>
        <d v="1899-12-30T20:11:35"/>
        <d v="1899-12-30T20:24:59"/>
        <d v="1899-12-30T20:31:01"/>
        <d v="1899-12-30T20:57:30"/>
        <d v="1899-12-30T21:01:24"/>
        <d v="1899-12-30T21:11:38"/>
        <d v="1899-12-30T22:04:12"/>
        <d v="1899-12-30T22:05:37"/>
        <d v="1899-12-30T11:38:40"/>
        <d v="1899-12-30T12:26:08"/>
        <d v="1899-12-30T12:37:39"/>
        <d v="1899-12-30T12:43:03"/>
        <d v="1899-12-30T13:25:55"/>
        <d v="1899-12-30T13:32:52"/>
        <d v="1899-12-30T13:34:33"/>
        <d v="1899-12-30T13:56:25"/>
        <d v="1899-12-30T14:04:36"/>
        <d v="1899-12-30T14:07:38"/>
        <d v="1899-12-30T14:08:26"/>
        <d v="1899-12-30T14:20:17"/>
        <d v="1899-12-30T14:23:57"/>
        <d v="1899-12-30T14:44:46"/>
        <d v="1899-12-30T14:59:38"/>
        <d v="1899-12-30T15:00:13"/>
        <d v="1899-12-30T15:08:57"/>
        <d v="1899-12-30T15:17:06"/>
        <d v="1899-12-30T16:05:14"/>
        <d v="1899-12-30T16:06:10"/>
        <d v="1899-12-30T16:17:38"/>
        <d v="1899-12-30T16:36:53"/>
        <d v="1899-12-30T16:39:31"/>
        <d v="1899-12-30T16:48:03"/>
        <d v="1899-12-30T16:49:15"/>
        <d v="1899-12-30T17:04:22"/>
        <d v="1899-12-30T17:18:39"/>
        <d v="1899-12-30T17:31:05"/>
        <d v="1899-12-30T17:50:34"/>
        <d v="1899-12-30T18:07:48"/>
        <d v="1899-12-30T18:10:44"/>
        <d v="1899-12-30T18:17:01"/>
        <d v="1899-12-30T18:32:23"/>
        <d v="1899-12-30T18:43:24"/>
        <d v="1899-12-30T19:06:06"/>
        <d v="1899-12-30T19:26:06"/>
        <d v="1899-12-30T19:33:57"/>
        <d v="1899-12-30T19:36:22"/>
        <d v="1899-12-30T19:39:56"/>
        <d v="1899-12-30T19:40:03"/>
        <d v="1899-12-30T19:41:52"/>
        <d v="1899-12-30T19:43:23"/>
        <d v="1899-12-30T19:43:40"/>
        <d v="1899-12-30T19:44:56"/>
        <d v="1899-12-30T19:46:06"/>
        <d v="1899-12-30T19:47:50"/>
        <d v="1899-12-30T19:54:07"/>
        <d v="1899-12-30T19:56:32"/>
        <d v="1899-12-30T19:56:33"/>
        <d v="1899-12-30T20:13:00"/>
        <d v="1899-12-30T20:21:20"/>
        <d v="1899-12-30T20:23:34"/>
        <d v="1899-12-30T20:29:10"/>
        <d v="1899-12-30T20:29:40"/>
        <d v="1899-12-30T20:40:47"/>
        <d v="1899-12-30T20:41:28"/>
        <d v="1899-12-30T20:59:29"/>
        <d v="1899-12-30T21:12:27"/>
        <d v="1899-12-30T21:23:08"/>
        <d v="1899-12-30T21:23:59"/>
        <d v="1899-12-30T22:32:11"/>
        <d v="1899-12-30T12:27:51"/>
        <d v="1899-12-30T13:30:03"/>
        <d v="1899-12-30T13:35:14"/>
        <d v="1899-12-30T13:35:53"/>
        <d v="1899-12-30T13:46:05"/>
        <d v="1899-12-30T14:01:11"/>
        <d v="1899-12-30T14:17:13"/>
        <d v="1899-12-30T14:21:02"/>
        <d v="1899-12-30T14:32:07"/>
        <d v="1899-12-30T14:32:44"/>
        <d v="1899-12-30T14:43:49"/>
        <d v="1899-12-30T14:45:05"/>
        <d v="1899-12-30T14:48:05"/>
        <d v="1899-12-30T14:50:29"/>
        <d v="1899-12-30T15:05:16"/>
        <d v="1899-12-30T15:29:05"/>
        <d v="1899-12-30T16:07:00"/>
        <d v="1899-12-30T16:36:54"/>
        <d v="1899-12-30T16:52:12"/>
        <d v="1899-12-30T16:59:21"/>
        <d v="1899-12-30T17:05:06"/>
        <d v="1899-12-30T17:08:54"/>
        <d v="1899-12-30T17:26:23"/>
        <d v="1899-12-30T17:30:14"/>
        <d v="1899-12-30T17:48:20"/>
        <d v="1899-12-30T18:12:26"/>
        <d v="1899-12-30T18:32:16"/>
        <d v="1899-12-30T18:39:10"/>
        <d v="1899-12-30T18:57:43"/>
        <d v="1899-12-30T19:05:15"/>
        <d v="1899-12-30T19:09:03"/>
        <d v="1899-12-30T19:41:47"/>
        <d v="1899-12-30T19:49:28"/>
        <d v="1899-12-30T20:01:54"/>
        <d v="1899-12-30T20:07:13"/>
        <d v="1899-12-30T20:19:40"/>
        <d v="1899-12-30T20:46:56"/>
        <d v="1899-12-30T21:00:40"/>
        <d v="1899-12-30T21:01:50"/>
        <d v="1899-12-30T21:17:32"/>
        <d v="1899-12-30T21:32:38"/>
        <d v="1899-12-30T11:15:57"/>
        <d v="1899-12-30T11:25:10"/>
        <d v="1899-12-30T11:33:33"/>
        <d v="1899-12-30T11:52:57"/>
        <d v="1899-12-30T12:03:55"/>
        <d v="1899-12-30T12:04:48"/>
        <d v="1899-12-30T12:10:49"/>
        <d v="1899-12-30T12:44:38"/>
        <d v="1899-12-30T12:47:34"/>
        <d v="1899-12-30T12:56:04"/>
        <d v="1899-12-30T13:02:45"/>
        <d v="1899-12-30T13:08:25"/>
        <d v="1899-12-30T13:15:18"/>
        <d v="1899-12-30T13:24:17"/>
        <d v="1899-12-30T13:27:32"/>
        <d v="1899-12-30T13:46:01"/>
        <d v="1899-12-30T13:51:21"/>
        <d v="1899-12-30T13:52:36"/>
        <d v="1899-12-30T13:54:36"/>
        <d v="1899-12-30T14:00:13"/>
        <d v="1899-12-30T14:21:10"/>
        <d v="1899-12-30T14:25:20"/>
        <d v="1899-12-30T14:32:57"/>
        <d v="1899-12-30T14:35:32"/>
        <d v="1899-12-30T14:38:13"/>
        <d v="1899-12-30T14:47:17"/>
        <d v="1899-12-30T14:47:46"/>
        <d v="1899-12-30T14:55:06"/>
        <d v="1899-12-30T15:14:30"/>
        <d v="1899-12-30T15:49:09"/>
        <d v="1899-12-30T15:58:50"/>
        <d v="1899-12-30T16:04:46"/>
        <d v="1899-12-30T16:08:02"/>
        <d v="1899-12-30T16:38:21"/>
        <d v="1899-12-30T16:52:11"/>
        <d v="1899-12-30T17:04:54"/>
        <d v="1899-12-30T17:06:36"/>
        <d v="1899-12-30T18:03:43"/>
        <d v="1899-12-30T18:08:56"/>
        <d v="1899-12-30T18:10:06"/>
        <d v="1899-12-30T18:37:22"/>
        <d v="1899-12-30T19:21:11"/>
        <d v="1899-12-30T19:32:50"/>
        <d v="1899-12-30T19:33:23"/>
        <d v="1899-12-30T19:42:41"/>
        <d v="1899-12-30T20:58:38"/>
        <d v="1899-12-30T20:59:51"/>
        <d v="1899-12-30T21:12:55"/>
        <d v="1899-12-30T21:23:19"/>
        <d v="1899-12-30T21:37:51"/>
        <d v="1899-12-30T11:23:30"/>
        <d v="1899-12-30T11:47:40"/>
        <d v="1899-12-30T11:57:19"/>
        <d v="1899-12-30T12:19:15"/>
        <d v="1899-12-30T12:21:21"/>
        <d v="1899-12-30T12:27:55"/>
        <d v="1899-12-30T12:34:12"/>
        <d v="1899-12-30T12:56:17"/>
        <d v="1899-12-30T12:56:35"/>
        <d v="1899-12-30T13:00:08"/>
        <d v="1899-12-30T13:04:38"/>
        <d v="1899-12-30T13:05:50"/>
        <d v="1899-12-30T13:21:20"/>
        <d v="1899-12-30T13:23:02"/>
        <d v="1899-12-30T13:31:08"/>
        <d v="1899-12-30T13:38:46"/>
        <d v="1899-12-30T13:38:50"/>
        <d v="1899-12-30T13:49:25"/>
        <d v="1899-12-30T14:32:25"/>
        <d v="1899-12-30T14:33:38"/>
        <d v="1899-12-30T14:39:50"/>
        <d v="1899-12-30T15:32:22"/>
        <d v="1899-12-30T15:37:13"/>
        <d v="1899-12-30T15:44:22"/>
        <d v="1899-12-30T15:48:27"/>
        <d v="1899-12-30T16:07:40"/>
        <d v="1899-12-30T16:19:56"/>
        <d v="1899-12-30T16:27:31"/>
        <d v="1899-12-30T16:34:55"/>
        <d v="1899-12-30T17:01:03"/>
        <d v="1899-12-30T17:14:26"/>
        <d v="1899-12-30T17:15:31"/>
        <d v="1899-12-30T17:26:55"/>
        <d v="1899-12-30T17:29:19"/>
        <d v="1899-12-30T17:46:02"/>
        <d v="1899-12-30T17:56:16"/>
        <d v="1899-12-30T18:00:16"/>
        <d v="1899-12-30T18:02:51"/>
        <d v="1899-12-30T18:06:25"/>
        <d v="1899-12-30T18:16:02"/>
        <d v="1899-12-30T18:17:38"/>
        <d v="1899-12-30T18:22:07"/>
        <d v="1899-12-30T18:22:23"/>
        <d v="1899-12-30T18:31:26"/>
        <d v="1899-12-30T18:33:59"/>
        <d v="1899-12-30T18:37:54"/>
        <d v="1899-12-30T18:48:01"/>
        <d v="1899-12-30T18:49:15"/>
        <d v="1899-12-30T19:16:45"/>
        <d v="1899-12-30T20:05:01"/>
        <d v="1899-12-30T20:05:27"/>
        <d v="1899-12-30T20:07:37"/>
        <d v="1899-12-30T20:09:27"/>
        <d v="1899-12-30T20:10:32"/>
        <d v="1899-12-30T20:17:48"/>
        <d v="1899-12-30T20:43:11"/>
        <d v="1899-12-30T21:03:04"/>
        <d v="1899-12-30T21:03:29"/>
        <d v="1899-12-30T21:05:59"/>
        <d v="1899-12-30T22:10:01"/>
        <d v="1899-12-30T22:11:38"/>
        <d v="1899-12-30T22:22:25"/>
        <d v="1899-12-30T22:25:26"/>
        <d v="1899-12-30T11:28:33"/>
        <d v="1899-12-30T11:36:34"/>
        <d v="1899-12-30T11:38:50"/>
        <d v="1899-12-30T11:49:42"/>
        <d v="1899-12-30T11:50:41"/>
        <d v="1899-12-30T11:55:46"/>
        <d v="1899-12-30T11:58:42"/>
        <d v="1899-12-30T12:04:16"/>
        <d v="1899-12-30T12:09:40"/>
        <d v="1899-12-30T12:16:39"/>
        <d v="1899-12-30T12:17:09"/>
        <d v="1899-12-30T12:19:50"/>
        <d v="1899-12-30T12:20:11"/>
        <d v="1899-12-30T12:20:31"/>
        <d v="1899-12-30T12:45:52"/>
        <d v="1899-12-30T12:47:43"/>
        <d v="1899-12-30T13:07:52"/>
        <d v="1899-12-30T13:21:08"/>
        <d v="1899-12-30T13:34:25"/>
        <d v="1899-12-30T13:37:57"/>
        <d v="1899-12-30T13:45:42"/>
        <d v="1899-12-30T14:21:48"/>
        <d v="1899-12-30T14:26:49"/>
        <d v="1899-12-30T14:46:45"/>
        <d v="1899-12-30T15:01:14"/>
        <d v="1899-12-30T15:16:01"/>
        <d v="1899-12-30T15:28:30"/>
        <d v="1899-12-30T15:29:24"/>
        <d v="1899-12-30T15:43:15"/>
        <d v="1899-12-30T16:26:11"/>
        <d v="1899-12-30T16:35:45"/>
        <d v="1899-12-30T16:40:16"/>
        <d v="1899-12-30T16:56:19"/>
        <d v="1899-12-30T17:28:53"/>
        <d v="1899-12-30T17:31:36"/>
        <d v="1899-12-30T18:15:14"/>
        <d v="1899-12-30T18:15:57"/>
        <d v="1899-12-30T18:24:14"/>
        <d v="1899-12-30T18:44:20"/>
        <d v="1899-12-30T18:48:06"/>
        <d v="1899-12-30T19:00:12"/>
        <d v="1899-12-30T19:05:34"/>
        <d v="1899-12-30T19:54:25"/>
        <d v="1899-12-30T20:46:18"/>
        <d v="1899-12-30T21:09:10"/>
        <d v="1899-12-30T21:24:32"/>
        <d v="1899-12-30T21:28:58"/>
        <d v="1899-12-30T21:41:42"/>
        <d v="1899-12-30T22:28:44"/>
        <d v="1899-12-30T11:43:36"/>
        <d v="1899-12-30T11:52:11"/>
        <d v="1899-12-30T11:55:01"/>
        <d v="1899-12-30T12:14:46"/>
        <d v="1899-12-30T12:19:02"/>
        <d v="1899-12-30T12:26:17"/>
        <d v="1899-12-30T12:26:53"/>
        <d v="1899-12-30T12:39:31"/>
        <d v="1899-12-30T12:45:39"/>
        <d v="1899-12-30T13:06:51"/>
        <d v="1899-12-30T13:08:52"/>
        <d v="1899-12-30T13:23:39"/>
        <d v="1899-12-30T13:27:10"/>
        <d v="1899-12-30T13:27:41"/>
        <d v="1899-12-30T13:33:16"/>
        <d v="1899-12-30T13:36:52"/>
        <d v="1899-12-30T13:39:42"/>
        <d v="1899-12-30T13:42:20"/>
        <d v="1899-12-30T13:51:07"/>
        <d v="1899-12-30T13:55:35"/>
        <d v="1899-12-30T14:13:32"/>
        <d v="1899-12-30T14:24:36"/>
        <d v="1899-12-30T14:28:24"/>
        <d v="1899-12-30T14:39:52"/>
        <d v="1899-12-30T15:11:01"/>
        <d v="1899-12-30T15:26:55"/>
        <d v="1899-12-30T16:01:52"/>
        <d v="1899-12-30T16:04:23"/>
        <d v="1899-12-30T16:05:53"/>
        <d v="1899-12-30T16:07:41"/>
        <d v="1899-12-30T16:40:57"/>
        <d v="1899-12-30T16:48:09"/>
        <d v="1899-12-30T17:47:55"/>
        <d v="1899-12-30T18:15:40"/>
        <d v="1899-12-30T18:38:41"/>
        <d v="1899-12-30T18:44:29"/>
        <d v="1899-12-30T18:45:58"/>
        <d v="1899-12-30T18:53:35"/>
        <d v="1899-12-30T18:55:40"/>
        <d v="1899-12-30T18:58:20"/>
        <d v="1899-12-30T18:59:29"/>
        <d v="1899-12-30T19:23:49"/>
        <d v="1899-12-30T19:32:08"/>
        <d v="1899-12-30T19:36:45"/>
        <d v="1899-12-30T20:15:35"/>
        <d v="1899-12-30T20:37:53"/>
        <d v="1899-12-30T20:38:52"/>
        <d v="1899-12-30T20:41:46"/>
        <d v="1899-12-30T20:50:55"/>
        <d v="1899-12-30T21:04:42"/>
        <d v="1899-12-30T21:27:53"/>
        <d v="1899-12-30T22:44:10"/>
        <d v="1899-12-30T11:25:25"/>
        <d v="1899-12-30T11:30:32"/>
        <d v="1899-12-30T11:37:42"/>
        <d v="1899-12-30T11:39:14"/>
        <d v="1899-12-30T12:17:29"/>
        <d v="1899-12-30T12:20:46"/>
        <d v="1899-12-30T12:26:56"/>
        <d v="1899-12-30T12:36:42"/>
        <d v="1899-12-30T13:34:18"/>
        <d v="1899-12-30T13:41:21"/>
        <d v="1899-12-30T13:46:49"/>
        <d v="1899-12-30T13:49:56"/>
        <d v="1899-12-30T14:14:17"/>
        <d v="1899-12-30T14:19:34"/>
        <d v="1899-12-30T14:23:30"/>
        <d v="1899-12-30T14:25:35"/>
        <d v="1899-12-30T14:26:51"/>
        <d v="1899-12-30T14:43:16"/>
        <d v="1899-12-30T15:07:16"/>
        <d v="1899-12-30T15:17:51"/>
        <d v="1899-12-30T15:32:57"/>
        <d v="1899-12-30T16:02:56"/>
        <d v="1899-12-30T16:12:42"/>
        <d v="1899-12-30T16:49:58"/>
        <d v="1899-12-30T16:51:01"/>
        <d v="1899-12-30T16:53:40"/>
        <d v="1899-12-30T17:11:32"/>
        <d v="1899-12-30T17:22:31"/>
        <d v="1899-12-30T17:30:17"/>
        <d v="1899-12-30T17:32:30"/>
        <d v="1899-12-30T17:38:25"/>
        <d v="1899-12-30T17:49:25"/>
        <d v="1899-12-30T18:00:46"/>
        <d v="1899-12-30T18:02:30"/>
        <d v="1899-12-30T18:14:18"/>
        <d v="1899-12-30T18:24:28"/>
        <d v="1899-12-30T18:24:57"/>
        <d v="1899-12-30T18:32:30"/>
        <d v="1899-12-30T18:50:13"/>
        <d v="1899-12-30T19:03:49"/>
        <d v="1899-12-30T19:28:42"/>
        <d v="1899-12-30T19:28:51"/>
        <d v="1899-12-30T19:31:17"/>
        <d v="1899-12-30T19:46:17"/>
        <d v="1899-12-30T19:57:11"/>
        <d v="1899-12-30T20:06:40"/>
        <d v="1899-12-30T20:07:05"/>
        <d v="1899-12-30T20:07:17"/>
        <d v="1899-12-30T20:09:16"/>
        <d v="1899-12-30T20:11:18"/>
        <d v="1899-12-30T20:26:02"/>
        <d v="1899-12-30T20:27:12"/>
        <d v="1899-12-30T20:54:47"/>
        <d v="1899-12-30T21:05:03"/>
        <d v="1899-12-30T21:05:29"/>
        <d v="1899-12-30T21:05:39"/>
        <d v="1899-12-30T21:06:05"/>
        <d v="1899-12-30T21:08:02"/>
        <d v="1899-12-30T21:20:25"/>
        <d v="1899-12-30T21:25:54"/>
        <d v="1899-12-30T21:35:08"/>
        <d v="1899-12-30T21:49:27"/>
        <d v="1899-12-30T22:07:03"/>
        <d v="1899-12-30T22:46:02"/>
        <d v="1899-12-30T11:31:03"/>
        <d v="1899-12-30T11:44:04"/>
        <d v="1899-12-30T11:56:54"/>
        <d v="1899-12-30T13:21:53"/>
        <d v="1899-12-30T13:31:47"/>
        <d v="1899-12-30T14:03:30"/>
        <d v="1899-12-30T14:07:32"/>
        <d v="1899-12-30T14:17:39"/>
        <d v="1899-12-30T14:37:52"/>
        <d v="1899-12-30T14:55:20"/>
        <d v="1899-12-30T15:12:38"/>
        <d v="1899-12-30T15:44:13"/>
        <d v="1899-12-30T16:01:42"/>
        <d v="1899-12-30T16:02:17"/>
        <d v="1899-12-30T16:07:02"/>
        <d v="1899-12-30T16:07:49"/>
        <d v="1899-12-30T16:13:08"/>
        <d v="1899-12-30T16:16:19"/>
        <d v="1899-12-30T16:23:44"/>
        <d v="1899-12-30T17:13:55"/>
        <d v="1899-12-30T17:21:03"/>
        <d v="1899-12-30T17:24:47"/>
        <d v="1899-12-30T17:33:56"/>
        <d v="1899-12-30T17:59:29"/>
        <d v="1899-12-30T18:05:04"/>
        <d v="1899-12-30T18:05:33"/>
        <d v="1899-12-30T18:06:26"/>
        <d v="1899-12-30T18:13:57"/>
        <d v="1899-12-30T18:14:53"/>
        <d v="1899-12-30T18:19:33"/>
        <d v="1899-12-30T18:20:38"/>
        <d v="1899-12-30T18:22:51"/>
        <d v="1899-12-30T18:33:05"/>
        <d v="1899-12-30T18:56:22"/>
        <d v="1899-12-30T19:12:25"/>
        <d v="1899-12-30T19:15:50"/>
        <d v="1899-12-30T19:23:54"/>
        <d v="1899-12-30T20:02:14"/>
        <d v="1899-12-30T20:08:22"/>
        <d v="1899-12-30T20:11:10"/>
        <d v="1899-12-30T20:26:06"/>
        <d v="1899-12-30T20:28:11"/>
        <d v="1899-12-30T20:56:35"/>
        <d v="1899-12-30T20:56:38"/>
        <d v="1899-12-30T21:01:00"/>
        <d v="1899-12-30T21:01:18"/>
        <d v="1899-12-30T21:07:17"/>
        <d v="1899-12-30T21:28:07"/>
        <d v="1899-12-30T22:09:40"/>
        <d v="1899-12-30T22:43:07"/>
        <d v="1899-12-30T11:32:07"/>
        <d v="1899-12-30T11:36:27"/>
        <d v="1899-12-30T11:40:46"/>
        <d v="1899-12-30T11:40:47"/>
        <d v="1899-12-30T11:44:12"/>
        <d v="1899-12-30T11:49:01"/>
        <d v="1899-12-30T11:54:36"/>
        <d v="1899-12-30T12:12:59"/>
        <d v="1899-12-30T12:27:17"/>
        <d v="1899-12-30T12:28:09"/>
        <d v="1899-12-30T12:32:48"/>
        <d v="1899-12-30T12:34:00"/>
        <d v="1899-12-30T12:43:50"/>
        <d v="1899-12-30T13:18:55"/>
        <d v="1899-12-30T13:19:52"/>
        <d v="1899-12-30T13:21:23"/>
        <d v="1899-12-30T13:27:02"/>
        <d v="1899-12-30T13:39:45"/>
        <d v="1899-12-30T13:46:26"/>
        <d v="1899-12-30T14:09:37"/>
        <d v="1899-12-30T14:18:56"/>
        <d v="1899-12-30T14:35:50"/>
        <d v="1899-12-30T14:35:56"/>
        <d v="1899-12-30T14:37:38"/>
        <d v="1899-12-30T14:45:45"/>
        <d v="1899-12-30T15:01:40"/>
        <d v="1899-12-30T15:07:28"/>
        <d v="1899-12-30T15:09:20"/>
        <d v="1899-12-30T15:19:35"/>
        <d v="1899-12-30T15:52:26"/>
        <d v="1899-12-30T15:56:21"/>
        <d v="1899-12-30T16:03:52"/>
        <d v="1899-12-30T16:07:22"/>
        <d v="1899-12-30T16:14:27"/>
        <d v="1899-12-30T16:15:40"/>
        <d v="1899-12-30T16:16:16"/>
        <d v="1899-12-30T16:18:31"/>
        <d v="1899-12-30T16:25:39"/>
        <d v="1899-12-30T16:34:15"/>
        <d v="1899-12-30T16:34:57"/>
        <d v="1899-12-30T16:43:54"/>
        <d v="1899-12-30T16:48:06"/>
        <d v="1899-12-30T17:01:44"/>
        <d v="1899-12-30T17:03:26"/>
        <d v="1899-12-30T17:11:28"/>
        <d v="1899-12-30T17:11:36"/>
        <d v="1899-12-30T17:13:57"/>
        <d v="1899-12-30T17:24:50"/>
        <d v="1899-12-30T17:28:49"/>
        <d v="1899-12-30T17:32:37"/>
        <d v="1899-12-30T17:34:26"/>
        <d v="1899-12-30T17:35:39"/>
        <d v="1899-12-30T17:42:49"/>
        <d v="1899-12-30T17:47:51"/>
        <d v="1899-12-30T18:06:22"/>
        <d v="1899-12-30T18:13:17"/>
        <d v="1899-12-30T18:14:34"/>
        <d v="1899-12-30T18:17:07"/>
        <d v="1899-12-30T18:25:35"/>
        <d v="1899-12-30T18:28:56"/>
        <d v="1899-12-30T18:45:56"/>
        <d v="1899-12-30T18:57:06"/>
        <d v="1899-12-30T19:01:15"/>
        <d v="1899-12-30T19:01:32"/>
        <d v="1899-12-30T19:04:46"/>
        <d v="1899-12-30T19:24:03"/>
        <d v="1899-12-30T19:24:26"/>
        <d v="1899-12-30T19:27:59"/>
        <d v="1899-12-30T19:48:51"/>
        <d v="1899-12-30T19:50:54"/>
        <d v="1899-12-30T20:03:59"/>
        <d v="1899-12-30T20:04:38"/>
        <d v="1899-12-30T20:07:50"/>
        <d v="1899-12-30T20:09:20"/>
        <d v="1899-12-30T20:34:14"/>
        <d v="1899-12-30T20:40:02"/>
        <d v="1899-12-30T20:43:56"/>
        <d v="1899-12-30T21:12:29"/>
        <d v="1899-12-30T21:31:03"/>
        <d v="1899-12-30T21:57:20"/>
        <d v="1899-12-30T22:08:01"/>
        <d v="1899-12-30T22:11:02"/>
        <d v="1899-12-30T22:15:43"/>
        <d v="1899-12-30T22:29:35"/>
        <d v="1899-12-30T11:17:08"/>
        <d v="1899-12-30T11:24:45"/>
        <d v="1899-12-30T11:24:47"/>
        <d v="1899-12-30T11:34:50"/>
        <d v="1899-12-30T11:43:47"/>
        <d v="1899-12-30T11:46:18"/>
        <d v="1899-12-30T12:29:44"/>
        <d v="1899-12-30T12:30:48"/>
        <d v="1899-12-30T12:33:21"/>
        <d v="1899-12-30T12:38:58"/>
        <d v="1899-12-30T12:40:35"/>
        <d v="1899-12-30T12:49:13"/>
        <d v="1899-12-30T12:50:14"/>
        <d v="1899-12-30T13:01:49"/>
        <d v="1899-12-30T13:12:14"/>
        <d v="1899-12-30T13:13:28"/>
        <d v="1899-12-30T13:14:06"/>
        <d v="1899-12-30T13:14:40"/>
        <d v="1899-12-30T13:39:08"/>
        <d v="1899-12-30T13:41:46"/>
        <d v="1899-12-30T13:42:31"/>
        <d v="1899-12-30T13:53:10"/>
        <d v="1899-12-30T14:36:07"/>
        <d v="1899-12-30T14:50:01"/>
        <d v="1899-12-30T15:05:43"/>
        <d v="1899-12-30T15:09:10"/>
        <d v="1899-12-30T15:15:16"/>
        <d v="1899-12-30T15:29:57"/>
        <d v="1899-12-30T15:32:15"/>
        <d v="1899-12-30T15:59:08"/>
        <d v="1899-12-30T16:09:42"/>
        <d v="1899-12-30T16:10:04"/>
        <d v="1899-12-30T16:14:14"/>
        <d v="1899-12-30T16:41:43"/>
        <d v="1899-12-30T16:58:41"/>
        <d v="1899-12-30T17:10:43"/>
        <d v="1899-12-30T17:30:16"/>
        <d v="1899-12-30T17:35:29"/>
        <d v="1899-12-30T17:48:51"/>
        <d v="1899-12-30T17:49:37"/>
        <d v="1899-12-30T18:07:34"/>
        <d v="1899-12-30T18:25:11"/>
        <d v="1899-12-30T18:27:37"/>
        <d v="1899-12-30T19:03:28"/>
        <d v="1899-12-30T19:05:23"/>
        <d v="1899-12-30T19:07:15"/>
        <d v="1899-12-30T19:10:40"/>
        <d v="1899-12-30T19:36:26"/>
        <d v="1899-12-30T19:39:08"/>
        <d v="1899-12-30T19:50:13"/>
        <d v="1899-12-30T20:00:05"/>
        <d v="1899-12-30T20:09:54"/>
        <d v="1899-12-30T20:46:01"/>
        <d v="1899-12-30T21:15:17"/>
        <d v="1899-12-30T21:22:35"/>
        <d v="1899-12-30T21:47:12"/>
        <d v="1899-12-30T21:48:32"/>
        <d v="1899-12-30T22:07:29"/>
        <d v="1899-12-30T22:08:10"/>
        <d v="1899-12-30T22:19:33"/>
        <d v="1899-12-30T11:35:10"/>
        <d v="1899-12-30T11:47:03"/>
        <d v="1899-12-30T12:07:51"/>
        <d v="1899-12-30T12:14:27"/>
        <d v="1899-12-30T12:20:45"/>
        <d v="1899-12-30T12:21:10"/>
        <d v="1899-12-30T12:21:25"/>
        <d v="1899-12-30T12:24:06"/>
        <d v="1899-12-30T12:32:02"/>
        <d v="1899-12-30T12:35:28"/>
        <d v="1899-12-30T12:37:21"/>
        <d v="1899-12-30T12:47:12"/>
        <d v="1899-12-30T12:55:07"/>
        <d v="1899-12-30T13:00:41"/>
        <d v="1899-12-30T13:01:28"/>
        <d v="1899-12-30T13:19:00"/>
        <d v="1899-12-30T13:20:46"/>
        <d v="1899-12-30T13:23:13"/>
        <d v="1899-12-30T13:23:49"/>
        <d v="1899-12-30T13:47:00"/>
        <d v="1899-12-30T13:51:56"/>
        <d v="1899-12-30T14:06:04"/>
        <d v="1899-12-30T14:14:03"/>
        <d v="1899-12-30T14:14:05"/>
        <d v="1899-12-30T14:25:13"/>
        <d v="1899-12-30T14:36:36"/>
        <d v="1899-12-30T15:05:28"/>
        <d v="1899-12-30T16:04:02"/>
        <d v="1899-12-30T16:11:01"/>
        <d v="1899-12-30T16:11:48"/>
        <d v="1899-12-30T16:20:30"/>
        <d v="1899-12-30T16:38:16"/>
        <d v="1899-12-30T16:47:49"/>
        <d v="1899-12-30T16:50:44"/>
        <d v="1899-12-30T16:51:05"/>
        <d v="1899-12-30T17:12:51"/>
        <d v="1899-12-30T17:13:15"/>
        <d v="1899-12-30T17:15:18"/>
        <d v="1899-12-30T17:16:16"/>
        <d v="1899-12-30T17:17:29"/>
        <d v="1899-12-30T17:30:57"/>
        <d v="1899-12-30T17:31:35"/>
        <d v="1899-12-30T17:36:07"/>
        <d v="1899-12-30T17:36:45"/>
        <d v="1899-12-30T17:40:35"/>
        <d v="1899-12-30T18:01:43"/>
        <d v="1899-12-30T18:23:13"/>
        <d v="1899-12-30T18:33:46"/>
        <d v="1899-12-30T18:46:11"/>
        <d v="1899-12-30T18:47:08"/>
        <d v="1899-12-30T18:48:26"/>
        <d v="1899-12-30T19:00:24"/>
        <d v="1899-12-30T19:20:46"/>
        <d v="1899-12-30T19:51:00"/>
        <d v="1899-12-30T19:54:31"/>
        <d v="1899-12-30T20:42:43"/>
        <d v="1899-12-30T20:46:45"/>
        <d v="1899-12-30T20:59:30"/>
        <d v="1899-12-30T21:05:04"/>
        <d v="1899-12-30T21:11:26"/>
        <d v="1899-12-30T11:19:17"/>
        <d v="1899-12-30T11:41:34"/>
        <d v="1899-12-30T11:45:09"/>
        <d v="1899-12-30T11:49:00"/>
        <d v="1899-12-30T11:56:32"/>
        <d v="1899-12-30T12:25:02"/>
        <d v="1899-12-30T12:26:39"/>
        <d v="1899-12-30T12:27:21"/>
        <d v="1899-12-30T12:44:20"/>
        <d v="1899-12-30T12:47:00"/>
        <d v="1899-12-30T12:49:48"/>
        <d v="1899-12-30T12:58:32"/>
        <d v="1899-12-30T13:00:47"/>
        <d v="1899-12-30T13:06:29"/>
        <d v="1899-12-30T13:08:24"/>
        <d v="1899-12-30T13:35:51"/>
        <d v="1899-12-30T13:41:08"/>
        <d v="1899-12-30T14:03:04"/>
        <d v="1899-12-30T14:11:44"/>
        <d v="1899-12-30T14:31:27"/>
        <d v="1899-12-30T14:49:29"/>
        <d v="1899-12-30T14:57:11"/>
        <d v="1899-12-30T14:58:48"/>
        <d v="1899-12-30T15:14:39"/>
        <d v="1899-12-30T15:16:20"/>
        <d v="1899-12-30T15:40:20"/>
        <d v="1899-12-30T16:06:23"/>
        <d v="1899-12-30T16:16:36"/>
        <d v="1899-12-30T16:38:50"/>
        <d v="1899-12-30T16:39:18"/>
        <d v="1899-12-30T16:48:57"/>
        <d v="1899-12-30T17:05:16"/>
        <d v="1899-12-30T17:17:07"/>
        <d v="1899-12-30T17:17:43"/>
        <d v="1899-12-30T17:31:43"/>
        <d v="1899-12-30T17:33:29"/>
        <d v="1899-12-30T17:35:45"/>
        <d v="1899-12-30T17:49:55"/>
        <d v="1899-12-30T18:11:16"/>
        <d v="1899-12-30T18:13:32"/>
        <d v="1899-12-30T18:16:27"/>
        <d v="1899-12-30T18:44:17"/>
        <d v="1899-12-30T18:46:03"/>
        <d v="1899-12-30T19:27:08"/>
        <d v="1899-12-30T19:30:52"/>
        <d v="1899-12-30T19:38:28"/>
        <d v="1899-12-30T20:09:43"/>
        <d v="1899-12-30T20:22:27"/>
        <d v="1899-12-30T20:54:54"/>
        <d v="1899-12-30T21:01:41"/>
        <d v="1899-12-30T21:05:07"/>
        <d v="1899-12-30T21:13:14"/>
        <d v="1899-12-30T21:16:34"/>
        <d v="1899-12-30T21:28:44"/>
        <d v="1899-12-30T22:07:51"/>
        <d v="1899-12-30T22:16:08"/>
        <d v="1899-12-30T22:26:28"/>
        <d v="1899-12-30T11:15:19"/>
        <d v="1899-12-30T12:11:52"/>
        <d v="1899-12-30T12:20:33"/>
        <d v="1899-12-30T12:24:57"/>
        <d v="1899-12-30T12:30:46"/>
        <d v="1899-12-30T12:50:51"/>
        <d v="1899-12-30T12:52:55"/>
        <d v="1899-12-30T12:56:27"/>
        <d v="1899-12-30T13:06:10"/>
        <d v="1899-12-30T13:31:29"/>
        <d v="1899-12-30T13:42:16"/>
        <d v="1899-12-30T13:42:50"/>
        <d v="1899-12-30T13:48:38"/>
        <d v="1899-12-30T14:17:14"/>
        <d v="1899-12-30T14:17:24"/>
        <d v="1899-12-30T14:18:04"/>
        <d v="1899-12-30T14:18:52"/>
        <d v="1899-12-30T14:36:32"/>
        <d v="1899-12-30T14:38:28"/>
        <d v="1899-12-30T14:54:49"/>
        <d v="1899-12-30T15:00:15"/>
        <d v="1899-12-30T15:08:13"/>
        <d v="1899-12-30T15:41:58"/>
        <d v="1899-12-30T16:55:35"/>
        <d v="1899-12-30T17:00:13"/>
        <d v="1899-12-30T17:36:09"/>
        <d v="1899-12-30T17:44:52"/>
        <d v="1899-12-30T17:48:08"/>
        <d v="1899-12-30T17:57:12"/>
        <d v="1899-12-30T18:04:19"/>
        <d v="1899-12-30T18:11:25"/>
        <d v="1899-12-30T18:15:37"/>
        <d v="1899-12-30T18:19:51"/>
        <d v="1899-12-30T18:22:25"/>
        <d v="1899-12-30T18:22:28"/>
        <d v="1899-12-30T18:35:11"/>
        <d v="1899-12-30T18:55:27"/>
        <d v="1899-12-30T18:59:56"/>
        <d v="1899-12-30T19:29:29"/>
        <d v="1899-12-30T19:39:29"/>
        <d v="1899-12-30T19:49:47"/>
        <d v="1899-12-30T19:55:12"/>
        <d v="1899-12-30T20:01:50"/>
        <d v="1899-12-30T20:15:06"/>
        <d v="1899-12-30T20:18:08"/>
        <d v="1899-12-30T20:23:49"/>
        <d v="1899-12-30T20:29:51"/>
        <d v="1899-12-30T20:41:36"/>
        <d v="1899-12-30T20:56:14"/>
        <d v="1899-12-30T20:59:08"/>
        <d v="1899-12-30T21:23:02"/>
        <d v="1899-12-30T21:34:23"/>
        <d v="1899-12-30T21:48:24"/>
        <d v="1899-12-30T21:51:44"/>
        <d v="1899-12-30T21:56:42"/>
        <d v="1899-12-30T11:16:08"/>
        <d v="1899-12-30T11:18:53"/>
        <d v="1899-12-30T11:25:48"/>
        <d v="1899-12-30T11:32:25"/>
        <d v="1899-12-30T11:54:09"/>
        <d v="1899-12-30T11:59:14"/>
        <d v="1899-12-30T12:22:30"/>
        <d v="1899-12-30T12:25:17"/>
        <d v="1899-12-30T12:40:25"/>
        <d v="1899-12-30T12:54:25"/>
        <d v="1899-12-30T13:03:16"/>
        <d v="1899-12-30T13:13:33"/>
        <d v="1899-12-30T13:19:45"/>
        <d v="1899-12-30T13:19:59"/>
        <d v="1899-12-30T13:21:21"/>
        <d v="1899-12-30T13:22:11"/>
        <d v="1899-12-30T13:39:29"/>
        <d v="1899-12-30T13:45:32"/>
        <d v="1899-12-30T14:01:18"/>
        <d v="1899-12-30T14:13:09"/>
        <d v="1899-12-30T14:36:06"/>
        <d v="1899-12-30T15:21:45"/>
        <d v="1899-12-30T15:24:02"/>
        <d v="1899-12-30T15:31:14"/>
        <d v="1899-12-30T16:11:41"/>
        <d v="1899-12-30T16:28:46"/>
        <d v="1899-12-30T16:39:28"/>
        <d v="1899-12-30T16:59:29"/>
        <d v="1899-12-30T17:00:57"/>
        <d v="1899-12-30T17:10:44"/>
        <d v="1899-12-30T17:11:37"/>
        <d v="1899-12-30T17:30:36"/>
        <d v="1899-12-30T17:52:48"/>
        <d v="1899-12-30T17:53:26"/>
        <d v="1899-12-30T17:57:31"/>
        <d v="1899-12-30T18:07:53"/>
        <d v="1899-12-30T18:10:26"/>
        <d v="1899-12-30T18:21:44"/>
        <d v="1899-12-30T18:29:00"/>
        <d v="1899-12-30T18:41:54"/>
        <d v="1899-12-30T18:46:32"/>
        <d v="1899-12-30T18:47:16"/>
        <d v="1899-12-30T18:51:55"/>
        <d v="1899-12-30T19:02:49"/>
        <d v="1899-12-30T19:23:26"/>
        <d v="1899-12-30T19:29:57"/>
        <d v="1899-12-30T19:43:48"/>
        <d v="1899-12-30T20:04:33"/>
        <d v="1899-12-30T20:16:54"/>
        <d v="1899-12-30T20:41:12"/>
        <d v="1899-12-30T20:42:58"/>
        <d v="1899-12-30T20:50:02"/>
        <d v="1899-12-30T21:07:01"/>
        <d v="1899-12-30T21:17:17"/>
        <d v="1899-12-30T21:26:37"/>
        <d v="1899-12-30T21:32:03"/>
        <d v="1899-12-30T21:37:09"/>
        <d v="1899-12-30T21:38:28"/>
        <d v="1899-12-30T22:09:09"/>
        <d v="1899-12-30T22:22:17"/>
        <d v="1899-12-30T11:40:43"/>
        <d v="1899-12-30T11:57:32"/>
        <d v="1899-12-30T12:22:59"/>
        <d v="1899-12-30T12:30:31"/>
        <d v="1899-12-30T12:52:30"/>
        <d v="1899-12-30T13:15:55"/>
        <d v="1899-12-30T13:22:06"/>
        <d v="1899-12-30T13:24:15"/>
        <d v="1899-12-30T13:31:14"/>
        <d v="1899-12-30T13:58:00"/>
        <d v="1899-12-30T14:32:17"/>
        <d v="1899-12-30T14:54:01"/>
        <d v="1899-12-30T15:00:58"/>
        <d v="1899-12-30T15:15:54"/>
        <d v="1899-12-30T15:22:04"/>
        <d v="1899-12-30T15:28:55"/>
        <d v="1899-12-30T15:43:28"/>
        <d v="1899-12-30T15:48:00"/>
        <d v="1899-12-30T16:42:45"/>
        <d v="1899-12-30T16:46:03"/>
        <d v="1899-12-30T17:05:42"/>
        <d v="1899-12-30T17:20:38"/>
        <d v="1899-12-30T17:22:30"/>
        <d v="1899-12-30T17:27:05"/>
        <d v="1899-12-30T17:40:20"/>
        <d v="1899-12-30T17:57:15"/>
        <d v="1899-12-30T18:09:56"/>
        <d v="1899-12-30T18:17:46"/>
        <d v="1899-12-30T18:31:29"/>
        <d v="1899-12-30T18:35:51"/>
        <d v="1899-12-30T18:42:49"/>
        <d v="1899-12-30T18:44:16"/>
        <d v="1899-12-30T18:53:49"/>
        <d v="1899-12-30T19:02:51"/>
        <d v="1899-12-30T19:13:49"/>
        <d v="1899-12-30T19:14:00"/>
        <d v="1899-12-30T19:15:58"/>
        <d v="1899-12-30T19:33:21"/>
        <d v="1899-12-30T19:34:04"/>
        <d v="1899-12-30T19:35:53"/>
        <d v="1899-12-30T19:38:29"/>
        <d v="1899-12-30T19:42:45"/>
        <d v="1899-12-30T20:13:16"/>
        <d v="1899-12-30T20:20:41"/>
        <d v="1899-12-30T20:29:43"/>
        <d v="1899-12-30T20:47:23"/>
        <d v="1899-12-30T20:55:05"/>
        <d v="1899-12-30T20:57:53"/>
        <d v="1899-12-30T21:14:52"/>
        <d v="1899-12-30T21:16:09"/>
        <d v="1899-12-30T21:21:53"/>
        <d v="1899-12-30T21:24:01"/>
        <d v="1899-12-30T21:35:12"/>
        <d v="1899-12-30T21:40:33"/>
        <d v="1899-12-30T21:55:00"/>
        <d v="1899-12-30T21:59:07"/>
        <d v="1899-12-30T22:10:57"/>
        <d v="1899-12-30T11:46:15"/>
        <d v="1899-12-30T12:10:20"/>
        <d v="1899-12-30T12:22:04"/>
        <d v="1899-12-30T12:27:40"/>
        <d v="1899-12-30T12:45:27"/>
        <d v="1899-12-30T12:51:06"/>
        <d v="1899-12-30T13:03:37"/>
        <d v="1899-12-30T13:06:36"/>
        <d v="1899-12-30T13:38:04"/>
        <d v="1899-12-30T13:38:52"/>
        <d v="1899-12-30T14:10:27"/>
        <d v="1899-12-30T14:12:59"/>
        <d v="1899-12-30T14:25:11"/>
        <d v="1899-12-30T14:33:52"/>
        <d v="1899-12-30T14:37:47"/>
        <d v="1899-12-30T15:00:00"/>
        <d v="1899-12-30T15:10:49"/>
        <d v="1899-12-30T15:27:41"/>
        <d v="1899-12-30T15:33:33"/>
        <d v="1899-12-30T15:46:13"/>
        <d v="1899-12-30T16:07:18"/>
        <d v="1899-12-30T16:16:21"/>
        <d v="1899-12-30T16:28:32"/>
        <d v="1899-12-30T16:28:40"/>
        <d v="1899-12-30T16:58:21"/>
        <d v="1899-12-30T17:02:47"/>
        <d v="1899-12-30T17:19:00"/>
        <d v="1899-12-30T17:19:54"/>
        <d v="1899-12-30T17:20:08"/>
        <d v="1899-12-30T17:53:01"/>
        <d v="1899-12-30T18:02:00"/>
        <d v="1899-12-30T18:06:04"/>
        <d v="1899-12-30T18:20:27"/>
        <d v="1899-12-30T18:24:31"/>
        <d v="1899-12-30T18:50:18"/>
        <d v="1899-12-30T18:51:54"/>
        <d v="1899-12-30T18:54:41"/>
        <d v="1899-12-30T19:07:53"/>
        <d v="1899-12-30T19:12:49"/>
        <d v="1899-12-30T19:20:14"/>
        <d v="1899-12-30T20:20:37"/>
        <d v="1899-12-30T20:20:51"/>
        <d v="1899-12-30T20:25:39"/>
        <d v="1899-12-30T20:28:32"/>
        <d v="1899-12-30T20:58:36"/>
        <d v="1899-12-30T20:59:06"/>
        <d v="1899-12-30T21:21:37"/>
        <d v="1899-12-30T21:52:14"/>
        <d v="1899-12-30T22:21:27"/>
        <d v="1899-12-30T22:23:41"/>
        <d v="1899-12-30T22:36:28"/>
        <d v="1899-12-30T11:26:25"/>
        <d v="1899-12-30T11:31:10"/>
        <d v="1899-12-30T12:13:41"/>
        <d v="1899-12-30T12:16:09"/>
        <d v="1899-12-30T12:19:47"/>
        <d v="1899-12-30T12:23:58"/>
        <d v="1899-12-30T12:30:05"/>
        <d v="1899-12-30T12:35:50"/>
        <d v="1899-12-30T12:52:36"/>
        <d v="1899-12-30T13:02:33"/>
        <d v="1899-12-30T13:07:01"/>
        <d v="1899-12-30T13:08:29"/>
        <d v="1899-12-30T13:35:05"/>
        <d v="1899-12-30T14:00:19"/>
        <d v="1899-12-30T14:00:23"/>
        <d v="1899-12-30T14:00:40"/>
        <d v="1899-12-30T14:04:34"/>
        <d v="1899-12-30T14:29:17"/>
        <d v="1899-12-30T14:35:54"/>
        <d v="1899-12-30T15:14:42"/>
        <d v="1899-12-30T15:25:59"/>
        <d v="1899-12-30T15:26:16"/>
        <d v="1899-12-30T16:05:30"/>
        <d v="1899-12-30T16:18:14"/>
        <d v="1899-12-30T16:22:26"/>
        <d v="1899-12-30T16:49:40"/>
        <d v="1899-12-30T17:09:34"/>
        <d v="1899-12-30T17:12:03"/>
        <d v="1899-12-30T17:23:46"/>
        <d v="1899-12-30T17:36:17"/>
        <d v="1899-12-30T17:38:39"/>
        <d v="1899-12-30T17:46:35"/>
        <d v="1899-12-30T17:57:51"/>
        <d v="1899-12-30T18:02:29"/>
        <d v="1899-12-30T18:05:26"/>
        <d v="1899-12-30T18:05:44"/>
        <d v="1899-12-30T18:06:54"/>
        <d v="1899-12-30T18:14:43"/>
        <d v="1899-12-30T18:33:38"/>
        <d v="1899-12-30T18:34:07"/>
        <d v="1899-12-30T18:35:19"/>
        <d v="1899-12-30T18:53:44"/>
        <d v="1899-12-30T19:00:56"/>
        <d v="1899-12-30T19:30:28"/>
        <d v="1899-12-30T19:33:50"/>
        <d v="1899-12-30T19:38:23"/>
        <d v="1899-12-30T19:54:24"/>
        <d v="1899-12-30T20:09:44"/>
        <d v="1899-12-30T20:38:13"/>
        <d v="1899-12-30T21:08:21"/>
        <d v="1899-12-30T21:51:59"/>
        <d v="1899-12-30T22:01:04"/>
        <d v="1899-12-30T11:28:16"/>
        <d v="1899-12-30T11:43:09"/>
        <d v="1899-12-30T11:53:29"/>
        <d v="1899-12-30T12:09:03"/>
        <d v="1899-12-30T12:10:19"/>
        <d v="1899-12-30T12:10:37"/>
        <d v="1899-12-30T12:34:39"/>
        <d v="1899-12-30T12:37:42"/>
        <d v="1899-12-30T12:38:36"/>
        <d v="1899-12-30T12:40:03"/>
        <d v="1899-12-30T12:41:17"/>
        <d v="1899-12-30T12:43:17"/>
        <d v="1899-12-30T12:48:04"/>
        <d v="1899-12-30T13:04:06"/>
        <d v="1899-12-30T13:04:23"/>
        <d v="1899-12-30T13:17:12"/>
        <d v="1899-12-30T13:37:25"/>
        <d v="1899-12-30T13:45:23"/>
        <d v="1899-12-30T13:49:59"/>
        <d v="1899-12-30T13:54:52"/>
        <d v="1899-12-30T14:06:28"/>
        <d v="1899-12-30T14:11:49"/>
        <d v="1899-12-30T14:23:45"/>
        <d v="1899-12-30T14:25:40"/>
        <d v="1899-12-30T14:28:48"/>
        <d v="1899-12-30T14:58:42"/>
        <d v="1899-12-30T15:01:08"/>
        <d v="1899-12-30T15:31:30"/>
        <d v="1899-12-30T16:43:26"/>
        <d v="1899-12-30T16:43:55"/>
        <d v="1899-12-30T16:49:23"/>
        <d v="1899-12-30T16:54:05"/>
        <d v="1899-12-30T17:02:57"/>
        <d v="1899-12-30T17:10:46"/>
        <d v="1899-12-30T17:19:06"/>
        <d v="1899-12-30T17:20:30"/>
        <d v="1899-12-30T17:26:11"/>
        <d v="1899-12-30T17:51:44"/>
        <d v="1899-12-30T17:55:50"/>
        <d v="1899-12-30T17:58:53"/>
        <d v="1899-12-30T18:09:01"/>
        <d v="1899-12-30T18:51:01"/>
        <d v="1899-12-30T19:00:37"/>
        <d v="1899-12-30T19:07:28"/>
        <d v="1899-12-30T19:19:00"/>
        <d v="1899-12-30T20:01:34"/>
        <d v="1899-12-30T20:09:17"/>
        <d v="1899-12-30T20:12:30"/>
        <d v="1899-12-30T20:13:13"/>
        <d v="1899-12-30T20:18:10"/>
        <d v="1899-12-30T20:20:20"/>
        <d v="1899-12-30T20:20:24"/>
        <d v="1899-12-30T20:33:37"/>
        <d v="1899-12-30T21:11:59"/>
        <d v="1899-12-30T21:35:04"/>
        <d v="1899-12-30T11:44:58"/>
        <d v="1899-12-30T11:46:05"/>
        <d v="1899-12-30T11:48:07"/>
        <d v="1899-12-30T11:53:20"/>
        <d v="1899-12-30T12:02:54"/>
        <d v="1899-12-30T12:08:37"/>
        <d v="1899-12-30T12:11:27"/>
        <d v="1899-12-30T12:20:06"/>
        <d v="1899-12-30T12:27:39"/>
        <d v="1899-12-30T12:35:27"/>
        <d v="1899-12-30T12:42:27"/>
        <d v="1899-12-30T12:54:36"/>
        <d v="1899-12-30T12:56:55"/>
        <d v="1899-12-30T13:14:20"/>
        <d v="1899-12-30T13:22:08"/>
        <d v="1899-12-30T13:30:45"/>
        <d v="1899-12-30T13:43:20"/>
        <d v="1899-12-30T13:52:56"/>
        <d v="1899-12-30T13:58:36"/>
        <d v="1899-12-30T14:00:00"/>
        <d v="1899-12-30T14:20:32"/>
        <d v="1899-12-30T14:40:54"/>
        <d v="1899-12-30T14:41:21"/>
        <d v="1899-12-30T14:50:55"/>
        <d v="1899-12-30T15:02:30"/>
        <d v="1899-12-30T15:12:46"/>
        <d v="1899-12-30T16:34:30"/>
        <d v="1899-12-30T17:00:41"/>
        <d v="1899-12-30T17:08:01"/>
        <d v="1899-12-30T17:08:24"/>
        <d v="1899-12-30T17:12:25"/>
        <d v="1899-12-30T17:22:02"/>
        <d v="1899-12-30T17:44:46"/>
        <d v="1899-12-30T17:47:02"/>
        <d v="1899-12-30T17:47:30"/>
        <d v="1899-12-30T17:49:56"/>
        <d v="1899-12-30T17:53:00"/>
        <d v="1899-12-30T18:00:12"/>
        <d v="1899-12-30T18:21:25"/>
        <d v="1899-12-30T18:25:46"/>
        <d v="1899-12-30T18:46:12"/>
        <d v="1899-12-30T18:50:33"/>
        <d v="1899-12-30T18:56:35"/>
        <d v="1899-12-30T19:02:19"/>
        <d v="1899-12-30T19:04:08"/>
        <d v="1899-12-30T19:06:07"/>
        <d v="1899-12-30T19:11:58"/>
        <d v="1899-12-30T19:25:46"/>
        <d v="1899-12-30T19:30:16"/>
        <d v="1899-12-30T19:32:54"/>
        <d v="1899-12-30T19:36:30"/>
        <d v="1899-12-30T19:53:46"/>
        <d v="1899-12-30T19:54:40"/>
        <d v="1899-12-30T20:06:11"/>
        <d v="1899-12-30T20:11:26"/>
        <d v="1899-12-30T20:22:03"/>
        <d v="1899-12-30T20:33:15"/>
        <d v="1899-12-30T21:34:53"/>
        <d v="1899-12-30T21:44:25"/>
        <d v="1899-12-30T21:45:46"/>
        <d v="1899-12-30T11:17:06"/>
        <d v="1899-12-30T11:37:34"/>
        <d v="1899-12-30T11:38:35"/>
        <d v="1899-12-30T11:48:50"/>
        <d v="1899-12-30T11:54:44"/>
        <d v="1899-12-30T11:57:08"/>
        <d v="1899-12-30T12:00:00"/>
        <d v="1899-12-30T12:03:27"/>
        <d v="1899-12-30T12:12:17"/>
        <d v="1899-12-30T12:41:02"/>
        <d v="1899-12-30T12:45:49"/>
        <d v="1899-12-30T12:48:03"/>
        <d v="1899-12-30T13:06:59"/>
        <d v="1899-12-30T13:18:54"/>
        <d v="1899-12-30T13:28:21"/>
        <d v="1899-12-30T13:47:03"/>
        <d v="1899-12-30T13:47:07"/>
        <d v="1899-12-30T13:53:40"/>
        <d v="1899-12-30T14:00:38"/>
        <d v="1899-12-30T14:09:47"/>
        <d v="1899-12-30T14:20:14"/>
        <d v="1899-12-30T14:22:23"/>
        <d v="1899-12-30T14:27:16"/>
        <d v="1899-12-30T14:28:55"/>
        <d v="1899-12-30T14:30:22"/>
        <d v="1899-12-30T14:43:38"/>
        <d v="1899-12-30T14:53:19"/>
        <d v="1899-12-30T15:04:49"/>
        <d v="1899-12-30T15:25:11"/>
        <d v="1899-12-30T15:38:37"/>
        <d v="1899-12-30T15:53:33"/>
        <d v="1899-12-30T15:53:59"/>
        <d v="1899-12-30T15:54:49"/>
        <d v="1899-12-30T15:58:47"/>
        <d v="1899-12-30T16:04:07"/>
        <d v="1899-12-30T16:10:39"/>
        <d v="1899-12-30T16:22:32"/>
        <d v="1899-12-30T16:30:57"/>
        <d v="1899-12-30T16:58:29"/>
        <d v="1899-12-30T17:21:15"/>
        <d v="1899-12-30T17:38:32"/>
        <d v="1899-12-30T17:42:00"/>
        <d v="1899-12-30T17:56:55"/>
        <d v="1899-12-30T17:59:55"/>
        <d v="1899-12-30T18:14:11"/>
        <d v="1899-12-30T18:25:21"/>
        <d v="1899-12-30T18:27:56"/>
        <d v="1899-12-30T19:04:06"/>
        <d v="1899-12-30T19:09:56"/>
        <d v="1899-12-30T20:01:13"/>
        <d v="1899-12-30T20:14:33"/>
        <d v="1899-12-30T20:25:21"/>
        <d v="1899-12-30T20:39:09"/>
        <d v="1899-12-30T21:43:21"/>
        <d v="1899-12-30T22:02:05"/>
        <d v="1899-12-30T22:54:43"/>
        <d v="1899-12-30T11:27:46"/>
        <d v="1899-12-30T11:31:11"/>
        <d v="1899-12-30T11:37:51"/>
        <d v="1899-12-30T11:52:09"/>
        <d v="1899-12-30T11:53:11"/>
        <d v="1899-12-30T12:10:01"/>
        <d v="1899-12-30T12:22:43"/>
        <d v="1899-12-30T12:33:36"/>
        <d v="1899-12-30T12:46:15"/>
        <d v="1899-12-30T12:56:00"/>
        <d v="1899-12-30T13:00:12"/>
        <d v="1899-12-30T13:11:19"/>
        <d v="1899-12-30T13:12:42"/>
        <d v="1899-12-30T13:17:50"/>
        <d v="1899-12-30T13:22:38"/>
        <d v="1899-12-30T13:43:11"/>
        <d v="1899-12-30T13:46:46"/>
        <d v="1899-12-30T13:54:55"/>
        <d v="1899-12-30T13:59:40"/>
        <d v="1899-12-30T14:38:42"/>
        <d v="1899-12-30T14:46:51"/>
        <d v="1899-12-30T14:53:46"/>
        <d v="1899-12-30T15:00:24"/>
        <d v="1899-12-30T15:34:03"/>
        <d v="1899-12-30T16:06:27"/>
        <d v="1899-12-30T16:08:36"/>
        <d v="1899-12-30T16:21:18"/>
        <d v="1899-12-30T16:23:52"/>
        <d v="1899-12-30T16:49:57"/>
        <d v="1899-12-30T16:50:09"/>
        <d v="1899-12-30T16:57:02"/>
        <d v="1899-12-30T17:07:10"/>
        <d v="1899-12-30T17:19:26"/>
        <d v="1899-12-30T17:24:48"/>
        <d v="1899-12-30T17:37:46"/>
        <d v="1899-12-30T18:01:27"/>
        <d v="1899-12-30T18:09:55"/>
        <d v="1899-12-30T18:10:11"/>
        <d v="1899-12-30T18:17:35"/>
        <d v="1899-12-30T18:27:27"/>
        <d v="1899-12-30T18:38:55"/>
        <d v="1899-12-30T19:21:23"/>
        <d v="1899-12-30T19:52:22"/>
        <d v="1899-12-30T20:02:53"/>
        <d v="1899-12-30T20:08:34"/>
        <d v="1899-12-30T20:26:18"/>
        <d v="1899-12-30T20:29:23"/>
        <d v="1899-12-30T20:45:14"/>
        <d v="1899-12-30T20:48:10"/>
        <d v="1899-12-30T20:52:50"/>
        <d v="1899-12-30T20:55:07"/>
        <d v="1899-12-30T20:59:54"/>
        <d v="1899-12-30T21:00:56"/>
        <d v="1899-12-30T21:03:23"/>
        <d v="1899-12-30T21:34:36"/>
        <d v="1899-12-30T21:36:02"/>
        <d v="1899-12-30T21:46:22"/>
        <d v="1899-12-30T21:59:50"/>
        <d v="1899-12-30T22:00:43"/>
        <d v="1899-12-30T22:02:38"/>
        <d v="1899-12-30T22:09:27"/>
        <d v="1899-12-30T22:22:32"/>
        <d v="1899-12-30T22:24:52"/>
        <d v="1899-12-30T22:38:02"/>
        <d v="1899-12-30T22:41:26"/>
        <d v="1899-12-30T11:48:35"/>
        <d v="1899-12-30T12:10:23"/>
        <d v="1899-12-30T12:22:58"/>
        <d v="1899-12-30T12:42:49"/>
        <d v="1899-12-30T13:13:51"/>
        <d v="1899-12-30T13:17:44"/>
        <d v="1899-12-30T14:05:30"/>
        <d v="1899-12-30T14:07:03"/>
        <d v="1899-12-30T14:15:01"/>
        <d v="1899-12-30T14:41:49"/>
        <d v="1899-12-30T15:17:34"/>
        <d v="1899-12-30T15:27:42"/>
        <d v="1899-12-30T15:47:53"/>
        <d v="1899-12-30T16:01:35"/>
        <d v="1899-12-30T16:10:21"/>
        <d v="1899-12-30T16:39:19"/>
        <d v="1899-12-30T16:40:26"/>
        <d v="1899-12-30T16:56:35"/>
        <d v="1899-12-30T17:02:18"/>
        <d v="1899-12-30T17:15:58"/>
        <d v="1899-12-30T17:23:06"/>
        <d v="1899-12-30T17:31:20"/>
        <d v="1899-12-30T17:43:28"/>
        <d v="1899-12-30T17:49:26"/>
        <d v="1899-12-30T17:52:15"/>
        <d v="1899-12-30T17:55:07"/>
        <d v="1899-12-30T18:01:21"/>
        <d v="1899-12-30T18:10:04"/>
        <d v="1899-12-30T18:15:16"/>
        <d v="1899-12-30T18:32:58"/>
        <d v="1899-12-30T18:43:18"/>
        <d v="1899-12-30T18:43:20"/>
        <d v="1899-12-30T18:47:34"/>
        <d v="1899-12-30T18:53:37"/>
        <d v="1899-12-30T18:54:29"/>
        <d v="1899-12-30T19:11:09"/>
        <d v="1899-12-30T19:11:21"/>
        <d v="1899-12-30T19:35:44"/>
        <d v="1899-12-30T19:35:46"/>
        <d v="1899-12-30T19:40:04"/>
        <d v="1899-12-30T19:44:58"/>
        <d v="1899-12-30T20:00:00"/>
        <d v="1899-12-30T20:00:33"/>
        <d v="1899-12-30T20:52:05"/>
        <d v="1899-12-30T21:22:31"/>
        <d v="1899-12-30T21:31:51"/>
        <d v="1899-12-30T21:33:46"/>
        <d v="1899-12-30T21:58:09"/>
        <d v="1899-12-30T22:16:39"/>
        <d v="1899-12-30T22:22:46"/>
        <d v="1899-12-30T22:29:54"/>
        <d v="1899-12-30T22:29:57"/>
        <d v="1899-12-30T22:52:37"/>
        <d v="1899-12-30T11:35:24"/>
        <d v="1899-12-30T11:48:59"/>
        <d v="1899-12-30T11:52:00"/>
        <d v="1899-12-30T11:54:55"/>
        <d v="1899-12-30T11:56:33"/>
        <d v="1899-12-30T12:12:02"/>
        <d v="1899-12-30T13:29:30"/>
        <d v="1899-12-30T13:53:02"/>
        <d v="1899-12-30T13:54:31"/>
        <d v="1899-12-30T14:16:54"/>
        <d v="1899-12-30T14:40:34"/>
        <d v="1899-12-30T14:51:01"/>
        <d v="1899-12-30T14:53:31"/>
        <d v="1899-12-30T15:11:36"/>
        <d v="1899-12-30T15:19:05"/>
        <d v="1899-12-30T15:57:57"/>
        <d v="1899-12-30T16:29:16"/>
        <d v="1899-12-30T16:32:41"/>
        <d v="1899-12-30T16:39:02"/>
        <d v="1899-12-30T16:51:56"/>
        <d v="1899-12-30T16:54:36"/>
        <d v="1899-12-30T17:01:46"/>
        <d v="1899-12-30T17:07:31"/>
        <d v="1899-12-30T17:10:49"/>
        <d v="1899-12-30T17:16:27"/>
        <d v="1899-12-30T17:21:12"/>
        <d v="1899-12-30T17:21:37"/>
        <d v="1899-12-30T17:26:04"/>
        <d v="1899-12-30T17:28:16"/>
        <d v="1899-12-30T17:29:20"/>
        <d v="1899-12-30T17:34:35"/>
        <d v="1899-12-30T17:42:41"/>
        <d v="1899-12-30T17:49:17"/>
        <d v="1899-12-30T17:50:18"/>
        <d v="1899-12-30T17:51:40"/>
        <d v="1899-12-30T17:58:47"/>
        <d v="1899-12-30T18:04:36"/>
        <d v="1899-12-30T18:50:04"/>
        <d v="1899-12-30T18:50:06"/>
        <d v="1899-12-30T18:54:43"/>
        <d v="1899-12-30T18:58:26"/>
        <d v="1899-12-30T19:16:07"/>
        <d v="1899-12-30T19:28:59"/>
        <d v="1899-12-30T19:30:07"/>
        <d v="1899-12-30T19:45:33"/>
        <d v="1899-12-30T19:59:22"/>
        <d v="1899-12-30T20:14:22"/>
        <d v="1899-12-30T20:41:38"/>
        <d v="1899-12-30T20:54:46"/>
        <d v="1899-12-30T21:02:21"/>
        <d v="1899-12-30T21:02:35"/>
        <d v="1899-12-30T21:02:44"/>
        <d v="1899-12-30T21:44:07"/>
        <d v="1899-12-30T21:44:18"/>
        <d v="1899-12-30T21:56:36"/>
        <d v="1899-12-30T11:20:37"/>
        <d v="1899-12-30T11:35:56"/>
        <d v="1899-12-30T11:40:28"/>
        <d v="1899-12-30T11:47:04"/>
        <d v="1899-12-30T11:58:57"/>
        <d v="1899-12-30T12:02:14"/>
        <d v="1899-12-30T12:16:21"/>
        <d v="1899-12-30T12:17:18"/>
        <d v="1899-12-30T12:18:19"/>
        <d v="1899-12-30T12:23:23"/>
        <d v="1899-12-30T12:39:37"/>
        <d v="1899-12-30T12:40:50"/>
        <d v="1899-12-30T12:46:47"/>
        <d v="1899-12-30T12:53:24"/>
        <d v="1899-12-30T12:56:07"/>
        <d v="1899-12-30T13:12:48"/>
        <d v="1899-12-30T13:13:19"/>
        <d v="1899-12-30T13:44:29"/>
        <d v="1899-12-30T14:19:46"/>
        <d v="1899-12-30T14:39:07"/>
        <d v="1899-12-30T14:47:20"/>
        <d v="1899-12-30T15:46:10"/>
        <d v="1899-12-30T15:58:06"/>
        <d v="1899-12-30T16:01:31"/>
        <d v="1899-12-30T16:23:34"/>
        <d v="1899-12-30T16:43:53"/>
        <d v="1899-12-30T16:57:14"/>
        <d v="1899-12-30T17:12:37"/>
        <d v="1899-12-30T17:13:02"/>
        <d v="1899-12-30T17:27:14"/>
        <d v="1899-12-30T17:47:25"/>
        <d v="1899-12-30T17:54:00"/>
        <d v="1899-12-30T18:03:29"/>
        <d v="1899-12-30T18:13:00"/>
        <d v="1899-12-30T18:15:02"/>
        <d v="1899-12-30T18:21:06"/>
        <d v="1899-12-30T18:21:17"/>
        <d v="1899-12-30T18:21:37"/>
        <d v="1899-12-30T18:37:05"/>
        <d v="1899-12-30T18:40:09"/>
        <d v="1899-12-30T19:26:51"/>
        <d v="1899-12-30T19:35:17"/>
        <d v="1899-12-30T19:35:28"/>
        <d v="1899-12-30T19:37:08"/>
        <d v="1899-12-30T19:53:49"/>
        <d v="1899-12-30T19:55:28"/>
        <d v="1899-12-30T20:46:23"/>
        <d v="1899-12-30T22:40:27"/>
        <d v="1899-12-30T11:24:02"/>
        <d v="1899-12-30T11:26:13"/>
        <d v="1899-12-30T11:41:17"/>
        <d v="1899-12-30T11:51:54"/>
        <d v="1899-12-30T12:01:02"/>
        <d v="1899-12-30T12:05:10"/>
        <d v="1899-12-30T12:33:55"/>
        <d v="1899-12-30T12:43:07"/>
        <d v="1899-12-30T12:53:50"/>
        <d v="1899-12-30T12:58:28"/>
        <d v="1899-12-30T12:58:45"/>
        <d v="1899-12-30T13:00:48"/>
        <d v="1899-12-30T13:14:08"/>
        <d v="1899-12-30T13:21:27"/>
        <d v="1899-12-30T13:25:44"/>
        <d v="1899-12-30T13:31:20"/>
        <d v="1899-12-30T13:36:33"/>
        <d v="1899-12-30T13:41:34"/>
        <d v="1899-12-30T13:47:42"/>
        <d v="1899-12-30T13:58:44"/>
        <d v="1899-12-30T14:00:42"/>
        <d v="1899-12-30T14:02:20"/>
        <d v="1899-12-30T14:07:24"/>
        <d v="1899-12-30T14:16:57"/>
        <d v="1899-12-30T14:23:26"/>
        <d v="1899-12-30T14:30:43"/>
        <d v="1899-12-30T15:24:37"/>
        <d v="1899-12-30T15:26:05"/>
        <d v="1899-12-30T16:00:48"/>
        <d v="1899-12-30T16:43:16"/>
        <d v="1899-12-30T16:52:53"/>
        <d v="1899-12-30T16:56:21"/>
        <d v="1899-12-30T17:02:17"/>
        <d v="1899-12-30T17:27:13"/>
        <d v="1899-12-30T17:30:42"/>
        <d v="1899-12-30T17:33:09"/>
        <d v="1899-12-30T17:36:11"/>
        <d v="1899-12-30T17:36:38"/>
        <d v="1899-12-30T17:42:20"/>
        <d v="1899-12-30T17:55:47"/>
        <d v="1899-12-30T18:09:41"/>
        <d v="1899-12-30T18:39:26"/>
        <d v="1899-12-30T18:40:22"/>
        <d v="1899-12-30T18:46:36"/>
        <d v="1899-12-30T19:03:32"/>
        <d v="1899-12-30T19:26:46"/>
        <d v="1899-12-30T19:46:45"/>
        <d v="1899-12-30T19:57:06"/>
        <d v="1899-12-30T20:02:56"/>
        <d v="1899-12-30T20:04:09"/>
        <d v="1899-12-30T20:41:21"/>
        <d v="1899-12-30T20:59:44"/>
        <d v="1899-12-30T21:30:31"/>
        <d v="1899-12-30T21:51:06"/>
        <d v="1899-12-30T22:06:26"/>
        <d v="1899-12-30T22:20:14"/>
        <d v="1899-12-30T22:20:30"/>
        <d v="1899-12-30T22:25:41"/>
        <d v="1899-12-30T11:18:58"/>
        <d v="1899-12-30T11:22:20"/>
        <d v="1899-12-30T11:32:11"/>
        <d v="1899-12-30T11:39:41"/>
        <d v="1899-12-30T11:41:20"/>
        <d v="1899-12-30T12:06:02"/>
        <d v="1899-12-30T12:06:59"/>
        <d v="1899-12-30T12:20:01"/>
        <d v="1899-12-30T12:26:20"/>
        <d v="1899-12-30T12:32:03"/>
        <d v="1899-12-30T12:55:30"/>
        <d v="1899-12-30T13:04:25"/>
        <d v="1899-12-30T13:10:12"/>
        <d v="1899-12-30T13:20:44"/>
        <d v="1899-12-30T13:32:59"/>
        <d v="1899-12-30T13:51:14"/>
        <d v="1899-12-30T14:17:18"/>
        <d v="1899-12-30T14:21:14"/>
        <d v="1899-12-30T14:32:22"/>
        <d v="1899-12-30T14:54:10"/>
        <d v="1899-12-30T15:39:02"/>
        <d v="1899-12-30T15:44:31"/>
        <d v="1899-12-30T15:56:55"/>
        <d v="1899-12-30T16:34:02"/>
        <d v="1899-12-30T16:50:00"/>
        <d v="1899-12-30T16:59:11"/>
        <d v="1899-12-30T17:07:38"/>
        <d v="1899-12-30T17:08:04"/>
        <d v="1899-12-30T17:17:04"/>
        <d v="1899-12-30T18:00:30"/>
        <d v="1899-12-30T18:03:20"/>
        <d v="1899-12-30T18:09:39"/>
        <d v="1899-12-30T18:22:10"/>
        <d v="1899-12-30T18:39:01"/>
        <d v="1899-12-30T18:43:05"/>
        <d v="1899-12-30T18:50:08"/>
        <d v="1899-12-30T18:50:39"/>
        <d v="1899-12-30T19:00:00"/>
        <d v="1899-12-30T19:03:42"/>
        <d v="1899-12-30T19:57:16"/>
        <d v="1899-12-30T20:07:26"/>
        <d v="1899-12-30T20:08:11"/>
        <d v="1899-12-30T20:20:30"/>
        <d v="1899-12-30T20:27:48"/>
        <d v="1899-12-30T20:34:26"/>
        <d v="1899-12-30T20:41:00"/>
        <d v="1899-12-30T21:17:25"/>
        <d v="1899-12-30T21:30:26"/>
        <d v="1899-12-30T21:40:57"/>
        <d v="1899-12-30T22:15:02"/>
        <d v="1899-12-30T22:40:30"/>
        <d v="1899-12-30T11:15:43"/>
        <d v="1899-12-30T11:35:51"/>
        <d v="1899-12-30T11:39:10"/>
        <d v="1899-12-30T12:03:36"/>
        <d v="1899-12-30T12:20:32"/>
        <d v="1899-12-30T12:21:49"/>
        <d v="1899-12-30T12:25:18"/>
        <d v="1899-12-30T12:33:38"/>
        <d v="1899-12-30T12:40:31"/>
        <d v="1899-12-30T12:56:06"/>
        <d v="1899-12-30T13:01:24"/>
        <d v="1899-12-30T13:09:03"/>
        <d v="1899-12-30T13:13:54"/>
        <d v="1899-12-30T13:18:02"/>
        <d v="1899-12-30T13:22:56"/>
        <d v="1899-12-30T13:27:47"/>
        <d v="1899-12-30T13:35:13"/>
        <d v="1899-12-30T13:37:11"/>
        <d v="1899-12-30T13:44:40"/>
        <d v="1899-12-30T14:06:37"/>
        <d v="1899-12-30T14:10:09"/>
        <d v="1899-12-30T14:19:12"/>
        <d v="1899-12-30T14:32:56"/>
        <d v="1899-12-30T14:59:53"/>
        <d v="1899-12-30T15:04:17"/>
        <d v="1899-12-30T15:07:56"/>
        <d v="1899-12-30T15:22:51"/>
        <d v="1899-12-30T15:29:10"/>
        <d v="1899-12-30T15:33:26"/>
        <d v="1899-12-30T15:45:48"/>
        <d v="1899-12-30T16:43:03"/>
        <d v="1899-12-30T16:48:44"/>
        <d v="1899-12-30T17:21:47"/>
        <d v="1899-12-30T17:24:23"/>
        <d v="1899-12-30T17:26:31"/>
        <d v="1899-12-30T17:36:12"/>
        <d v="1899-12-30T17:36:55"/>
        <d v="1899-12-30T17:39:32"/>
        <d v="1899-12-30T17:41:19"/>
        <d v="1899-12-30T18:11:40"/>
        <d v="1899-12-30T18:13:19"/>
        <d v="1899-12-30T18:21:31"/>
        <d v="1899-12-30T18:38:54"/>
        <d v="1899-12-30T18:49:06"/>
        <d v="1899-12-30T18:58:08"/>
        <d v="1899-12-30T19:05:53"/>
        <d v="1899-12-30T19:38:24"/>
        <d v="1899-12-30T19:52:20"/>
        <d v="1899-12-30T19:57:15"/>
        <d v="1899-12-30T19:57:23"/>
        <d v="1899-12-30T20:34:39"/>
        <d v="1899-12-30T21:27:34"/>
        <d v="1899-12-30T21:32:12"/>
        <d v="1899-12-30T21:56:20"/>
        <d v="1899-12-30T11:53:36"/>
        <d v="1899-12-30T12:01:32"/>
        <d v="1899-12-30T12:06:37"/>
        <d v="1899-12-30T12:09:54"/>
        <d v="1899-12-30T12:26:16"/>
        <d v="1899-12-30T12:29:25"/>
        <d v="1899-12-30T12:45:23"/>
        <d v="1899-12-30T12:58:29"/>
        <d v="1899-12-30T12:59:05"/>
        <d v="1899-12-30T13:07:02"/>
        <d v="1899-12-30T13:09:41"/>
        <d v="1899-12-30T13:12:40"/>
        <d v="1899-12-30T13:15:28"/>
        <d v="1899-12-30T13:17:11"/>
        <d v="1899-12-30T13:23:48"/>
        <d v="1899-12-30T13:24:12"/>
        <d v="1899-12-30T13:29:47"/>
        <d v="1899-12-30T13:35:59"/>
        <d v="1899-12-30T13:37:52"/>
        <d v="1899-12-30T13:38:14"/>
        <d v="1899-12-30T13:41:20"/>
        <d v="1899-12-30T13:48:58"/>
        <d v="1899-12-30T13:55:24"/>
        <d v="1899-12-30T13:59:16"/>
        <d v="1899-12-30T14:06:14"/>
        <d v="1899-12-30T14:08:19"/>
        <d v="1899-12-30T14:54:29"/>
        <d v="1899-12-30T14:55:08"/>
        <d v="1899-12-30T15:07:45"/>
        <d v="1899-12-30T15:14:47"/>
        <d v="1899-12-30T15:16:15"/>
        <d v="1899-12-30T15:46:43"/>
        <d v="1899-12-30T15:48:51"/>
        <d v="1899-12-30T16:09:58"/>
        <d v="1899-12-30T16:46:25"/>
        <d v="1899-12-30T17:10:25"/>
        <d v="1899-12-30T17:27:46"/>
        <d v="1899-12-30T17:35:34"/>
        <d v="1899-12-30T17:42:09"/>
        <d v="1899-12-30T17:45:15"/>
        <d v="1899-12-30T17:49:20"/>
        <d v="1899-12-30T17:54:22"/>
        <d v="1899-12-30T17:57:09"/>
        <d v="1899-12-30T17:57:21"/>
        <d v="1899-12-30T17:58:01"/>
        <d v="1899-12-30T18:04:47"/>
        <d v="1899-12-30T18:42:15"/>
        <d v="1899-12-30T19:01:48"/>
        <d v="1899-12-30T19:17:04"/>
        <d v="1899-12-30T19:19:17"/>
        <d v="1899-12-30T19:26:34"/>
        <d v="1899-12-30T19:36:58"/>
        <d v="1899-12-30T19:42:12"/>
        <d v="1899-12-30T19:51:17"/>
        <d v="1899-12-30T20:03:43"/>
        <d v="1899-12-30T20:06:45"/>
        <d v="1899-12-30T20:12:13"/>
        <d v="1899-12-30T20:12:43"/>
        <d v="1899-12-30T20:22:25"/>
        <d v="1899-12-30T20:45:09"/>
        <d v="1899-12-30T20:47:39"/>
        <d v="1899-12-30T21:02:16"/>
        <d v="1899-12-30T21:14:34"/>
        <d v="1899-12-30T21:28:46"/>
        <d v="1899-12-30T21:36:46"/>
        <d v="1899-12-30T21:39:19"/>
        <d v="1899-12-30T22:11:07"/>
        <d v="1899-12-30T22:12:20"/>
        <d v="1899-12-30T22:17:15"/>
        <d v="1899-12-30T11:43:29"/>
        <d v="1899-12-30T12:04:27"/>
        <d v="1899-12-30T12:23:18"/>
        <d v="1899-12-30T12:35:15"/>
        <d v="1899-12-30T12:37:30"/>
        <d v="1899-12-30T12:43:43"/>
        <d v="1899-12-30T12:44:07"/>
        <d v="1899-12-30T12:49:36"/>
        <d v="1899-12-30T12:57:21"/>
        <d v="1899-12-30T12:59:13"/>
        <d v="1899-12-30T13:20:12"/>
        <d v="1899-12-30T13:42:51"/>
        <d v="1899-12-30T14:03:29"/>
        <d v="1899-12-30T14:04:59"/>
        <d v="1899-12-30T14:41:55"/>
        <d v="1899-12-30T15:07:39"/>
        <d v="1899-12-30T15:10:02"/>
        <d v="1899-12-30T15:11:34"/>
        <d v="1899-12-30T15:12:31"/>
        <d v="1899-12-30T15:25:30"/>
        <d v="1899-12-30T15:26:00"/>
        <d v="1899-12-30T15:37:24"/>
        <d v="1899-12-30T15:41:20"/>
        <d v="1899-12-30T16:12:23"/>
        <d v="1899-12-30T16:32:10"/>
        <d v="1899-12-30T16:37:19"/>
        <d v="1899-12-30T16:45:25"/>
        <d v="1899-12-30T16:46:37"/>
        <d v="1899-12-30T17:16:04"/>
        <d v="1899-12-30T17:26:20"/>
        <d v="1899-12-30T17:28:57"/>
        <d v="1899-12-30T17:30:27"/>
        <d v="1899-12-30T17:54:51"/>
        <d v="1899-12-30T18:11:42"/>
        <d v="1899-12-30T18:12:32"/>
        <d v="1899-12-30T18:13:49"/>
        <d v="1899-12-30T18:15:34"/>
        <d v="1899-12-30T18:28:28"/>
        <d v="1899-12-30T18:47:53"/>
        <d v="1899-12-30T19:07:50"/>
        <d v="1899-12-30T19:16:59"/>
        <d v="1899-12-30T19:21:02"/>
        <d v="1899-12-30T19:25:20"/>
        <d v="1899-12-30T19:29:14"/>
        <d v="1899-12-30T19:46:07"/>
        <d v="1899-12-30T19:59:20"/>
        <d v="1899-12-30T20:12:37"/>
        <d v="1899-12-30T20:35:12"/>
        <d v="1899-12-30T20:40:10"/>
        <d v="1899-12-30T21:45:43"/>
        <d v="1899-12-30T21:50:56"/>
        <d v="1899-12-30T21:59:36"/>
        <d v="1899-12-30T22:14:02"/>
        <d v="1899-12-30T22:55:11"/>
        <d v="1899-12-30T23:05:24"/>
        <d v="1899-12-30T11:40:25"/>
        <d v="1899-12-30T12:39:19"/>
        <d v="1899-12-30T12:40:49"/>
        <d v="1899-12-30T13:02:28"/>
        <d v="1899-12-30T13:11:07"/>
        <d v="1899-12-30T13:40:06"/>
        <d v="1899-12-30T15:16:59"/>
        <d v="1899-12-30T15:26:04"/>
        <d v="1899-12-30T15:41:07"/>
        <d v="1899-12-30T15:55:09"/>
        <d v="1899-12-30T15:59:59"/>
        <d v="1899-12-30T16:03:50"/>
        <d v="1899-12-30T16:23:12"/>
        <d v="1899-12-30T16:23:23"/>
        <d v="1899-12-30T16:34:34"/>
        <d v="1899-12-30T16:42:27"/>
        <d v="1899-12-30T17:00:52"/>
        <d v="1899-12-30T17:44:21"/>
        <d v="1899-12-30T18:28:37"/>
        <d v="1899-12-30T18:57:53"/>
        <d v="1899-12-30T19:34:23"/>
        <d v="1899-12-30T19:35:02"/>
        <d v="1899-12-30T19:38:44"/>
        <d v="1899-12-30T19:51:29"/>
        <d v="1899-12-30T19:53:24"/>
        <d v="1899-12-30T20:43:58"/>
        <d v="1899-12-30T20:47:46"/>
        <d v="1899-12-30T21:02:45"/>
        <d v="1899-12-30T21:12:20"/>
        <d v="1899-12-30T21:13:36"/>
        <d v="1899-12-30T21:50:42"/>
        <d v="1899-12-30T22:13:50"/>
        <d v="1899-12-30T11:18:31"/>
        <d v="1899-12-30T11:52:30"/>
        <d v="1899-12-30T11:54:41"/>
        <d v="1899-12-30T12:09:18"/>
        <d v="1899-12-30T12:10:43"/>
        <d v="1899-12-30T12:21:42"/>
        <d v="1899-12-30T12:23:43"/>
        <d v="1899-12-30T12:30:16"/>
        <d v="1899-12-30T12:41:52"/>
        <d v="1899-12-30T12:44:52"/>
        <d v="1899-12-30T12:51:43"/>
        <d v="1899-12-30T12:57:29"/>
        <d v="1899-12-30T13:04:34"/>
        <d v="1899-12-30T13:15:00"/>
        <d v="1899-12-30T13:22:07"/>
        <d v="1899-12-30T13:22:54"/>
        <d v="1899-12-30T13:27:18"/>
        <d v="1899-12-30T13:34:56"/>
        <d v="1899-12-30T14:24:16"/>
        <d v="1899-12-30T15:19:27"/>
        <d v="1899-12-30T15:49:25"/>
        <d v="1899-12-30T16:19:34"/>
        <d v="1899-12-30T16:24:11"/>
        <d v="1899-12-30T16:28:00"/>
        <d v="1899-12-30T16:36:02"/>
        <d v="1899-12-30T16:40:05"/>
        <d v="1899-12-30T17:16:39"/>
        <d v="1899-12-30T17:21:33"/>
        <d v="1899-12-30T17:22:50"/>
        <d v="1899-12-30T17:23:12"/>
        <d v="1899-12-30T17:29:25"/>
        <d v="1899-12-30T17:31:33"/>
        <d v="1899-12-30T17:31:54"/>
        <d v="1899-12-30T17:34:41"/>
        <d v="1899-12-30T17:41:51"/>
        <d v="1899-12-30T17:42:59"/>
        <d v="1899-12-30T18:05:29"/>
        <d v="1899-12-30T18:22:26"/>
        <d v="1899-12-30T18:39:22"/>
        <d v="1899-12-30T19:56:16"/>
        <d v="1899-12-30T19:57:22"/>
        <d v="1899-12-30T20:21:54"/>
        <d v="1899-12-30T21:09:47"/>
        <d v="1899-12-30T21:19:27"/>
        <d v="1899-12-30T22:05:27"/>
        <d v="1899-12-30T22:22:21"/>
        <d v="1899-12-30T11:44:17"/>
        <d v="1899-12-30T11:56:22"/>
        <d v="1899-12-30T11:57:44"/>
        <d v="1899-12-30T12:08:42"/>
        <d v="1899-12-30T12:11:31"/>
        <d v="1899-12-30T12:13:18"/>
        <d v="1899-12-30T12:15:10"/>
        <d v="1899-12-30T12:24:43"/>
        <d v="1899-12-30T12:29:32"/>
        <d v="1899-12-30T12:34:37"/>
        <d v="1899-12-30T12:49:47"/>
        <d v="1899-12-30T12:51:26"/>
        <d v="1899-12-30T13:11:53"/>
        <d v="1899-12-30T13:24:10"/>
        <d v="1899-12-30T13:26:36"/>
        <d v="1899-12-30T13:26:39"/>
        <d v="1899-12-30T13:29:11"/>
        <d v="1899-12-30T13:40:52"/>
        <d v="1899-12-30T14:08:37"/>
        <d v="1899-12-30T14:31:36"/>
        <d v="1899-12-30T14:43:13"/>
        <d v="1899-12-30T15:00:06"/>
        <d v="1899-12-30T15:18:55"/>
        <d v="1899-12-30T16:19:28"/>
        <d v="1899-12-30T16:33:11"/>
        <d v="1899-12-30T16:39:08"/>
        <d v="1899-12-30T16:41:21"/>
        <d v="1899-12-30T17:31:07"/>
        <d v="1899-12-30T17:38:20"/>
        <d v="1899-12-30T17:40:49"/>
        <d v="1899-12-30T17:40:57"/>
        <d v="1899-12-30T17:50:57"/>
        <d v="1899-12-30T18:05:09"/>
        <d v="1899-12-30T18:11:03"/>
        <d v="1899-12-30T18:19:39"/>
        <d v="1899-12-30T18:39:12"/>
        <d v="1899-12-30T18:40:58"/>
        <d v="1899-12-30T19:23:15"/>
        <d v="1899-12-30T19:26:01"/>
        <d v="1899-12-30T19:31:37"/>
        <d v="1899-12-30T19:40:28"/>
        <d v="1899-12-30T19:43:11"/>
        <d v="1899-12-30T20:23:21"/>
        <d v="1899-12-30T20:46:55"/>
        <d v="1899-12-30T20:49:40"/>
        <d v="1899-12-30T21:03:42"/>
        <d v="1899-12-30T21:35:05"/>
        <d v="1899-12-30T21:48:31"/>
        <d v="1899-12-30T21:50:48"/>
        <d v="1899-12-30T22:57:58"/>
        <d v="1899-12-30T10:54:03"/>
        <d v="1899-12-30T11:37:52"/>
        <d v="1899-12-30T11:47:42"/>
        <d v="1899-12-30T11:50:16"/>
        <d v="1899-12-30T12:00:21"/>
        <d v="1899-12-30T12:00:55"/>
        <d v="1899-12-30T12:22:27"/>
        <d v="1899-12-30T12:32:36"/>
        <d v="1899-12-30T12:34:40"/>
        <d v="1899-12-30T12:39:18"/>
        <d v="1899-12-30T12:41:42"/>
        <d v="1899-12-30T12:43:23"/>
        <d v="1899-12-30T12:44:09"/>
        <d v="1899-12-30T12:45:11"/>
        <d v="1899-12-30T12:57:10"/>
        <d v="1899-12-30T13:01:51"/>
        <d v="1899-12-30T13:08:59"/>
        <d v="1899-12-30T13:10:46"/>
        <d v="1899-12-30T13:18:01"/>
        <d v="1899-12-30T13:24:42"/>
        <d v="1899-12-30T13:29:23"/>
        <d v="1899-12-30T13:36:09"/>
        <d v="1899-12-30T14:25:47"/>
        <d v="1899-12-30T14:43:41"/>
        <d v="1899-12-30T15:07:18"/>
        <d v="1899-12-30T15:11:35"/>
        <d v="1899-12-30T15:39:00"/>
        <d v="1899-12-30T15:44:27"/>
        <d v="1899-12-30T15:49:29"/>
        <d v="1899-12-30T15:52:00"/>
        <d v="1899-12-30T15:54:56"/>
        <d v="1899-12-30T16:28:11"/>
        <d v="1899-12-30T16:38:42"/>
        <d v="1899-12-30T16:51:29"/>
        <d v="1899-12-30T16:58:06"/>
        <d v="1899-12-30T17:05:27"/>
        <d v="1899-12-30T17:09:14"/>
        <d v="1899-12-30T17:22:08"/>
        <d v="1899-12-30T17:25:13"/>
        <d v="1899-12-30T17:45:10"/>
        <d v="1899-12-30T17:59:30"/>
        <d v="1899-12-30T18:00:51"/>
        <d v="1899-12-30T18:15:41"/>
        <d v="1899-12-30T18:19:46"/>
        <d v="1899-12-30T18:44:25"/>
        <d v="1899-12-30T18:49:43"/>
        <d v="1899-12-30T18:58:00"/>
        <d v="1899-12-30T19:31:42"/>
        <d v="1899-12-30T19:41:18"/>
        <d v="1899-12-30T19:44:04"/>
        <d v="1899-12-30T19:54:47"/>
        <d v="1899-12-30T20:03:38"/>
        <d v="1899-12-30T20:13:37"/>
        <d v="1899-12-30T20:15:01"/>
        <d v="1899-12-30T20:16:05"/>
        <d v="1899-12-30T20:27:43"/>
        <d v="1899-12-30T20:41:17"/>
        <d v="1899-12-30T20:46:02"/>
        <d v="1899-12-30T21:08:05"/>
        <d v="1899-12-30T21:16:08"/>
        <d v="1899-12-30T21:26:35"/>
        <d v="1899-12-30T21:39:51"/>
        <d v="1899-12-30T12:01:09"/>
        <d v="1899-12-30T12:03:11"/>
        <d v="1899-12-30T12:08:52"/>
        <d v="1899-12-30T12:12:46"/>
        <d v="1899-12-30T12:16:27"/>
        <d v="1899-12-30T12:18:48"/>
        <d v="1899-12-30T12:39:02"/>
        <d v="1899-12-30T12:58:00"/>
        <d v="1899-12-30T13:04:26"/>
        <d v="1899-12-30T13:06:30"/>
        <d v="1899-12-30T13:07:13"/>
        <d v="1899-12-30T13:13:35"/>
        <d v="1899-12-30T13:25:04"/>
        <d v="1899-12-30T13:44:24"/>
        <d v="1899-12-30T13:50:11"/>
        <d v="1899-12-30T13:50:14"/>
        <d v="1899-12-30T13:52:23"/>
        <d v="1899-12-30T13:56:18"/>
        <d v="1899-12-30T14:08:46"/>
        <d v="1899-12-30T14:18:48"/>
        <d v="1899-12-30T14:28:31"/>
        <d v="1899-12-30T15:22:08"/>
        <d v="1899-12-30T15:39:19"/>
        <d v="1899-12-30T15:58:02"/>
        <d v="1899-12-30T15:58:38"/>
        <d v="1899-12-30T16:01:28"/>
        <d v="1899-12-30T16:15:25"/>
        <d v="1899-12-30T16:20:18"/>
        <d v="1899-12-30T16:27:20"/>
        <d v="1899-12-30T16:32:16"/>
        <d v="1899-12-30T16:53:26"/>
        <d v="1899-12-30T16:55:17"/>
        <d v="1899-12-30T17:16:51"/>
        <d v="1899-12-30T17:22:05"/>
        <d v="1899-12-30T17:24:43"/>
        <d v="1899-12-30T17:31:14"/>
        <d v="1899-12-30T17:37:19"/>
        <d v="1899-12-30T17:45:02"/>
        <d v="1899-12-30T17:50:20"/>
        <d v="1899-12-30T17:51:35"/>
        <d v="1899-12-30T17:53:56"/>
        <d v="1899-12-30T18:19:17"/>
        <d v="1899-12-30T18:26:17"/>
        <d v="1899-12-30T18:37:03"/>
        <d v="1899-12-30T18:49:00"/>
        <d v="1899-12-30T18:53:40"/>
        <d v="1899-12-30T19:03:13"/>
        <d v="1899-12-30T19:08:46"/>
        <d v="1899-12-30T19:13:12"/>
        <d v="1899-12-30T19:25:04"/>
        <d v="1899-12-30T19:49:51"/>
        <d v="1899-12-30T20:22:43"/>
        <d v="1899-12-30T22:22:05"/>
        <d v="1899-12-30T11:48:28"/>
        <d v="1899-12-30T11:51:02"/>
        <d v="1899-12-30T12:00:32"/>
        <d v="1899-12-30T12:07:37"/>
        <d v="1899-12-30T12:09:32"/>
        <d v="1899-12-30T12:09:41"/>
        <d v="1899-12-30T12:29:39"/>
        <d v="1899-12-30T12:38:54"/>
        <d v="1899-12-30T12:40:41"/>
        <d v="1899-12-30T12:54:17"/>
        <d v="1899-12-30T12:56:47"/>
        <d v="1899-12-30T13:02:11"/>
        <d v="1899-12-30T13:02:43"/>
        <d v="1899-12-30T13:05:16"/>
        <d v="1899-12-30T13:07:39"/>
        <d v="1899-12-30T13:36:13"/>
        <d v="1899-12-30T13:37:23"/>
        <d v="1899-12-30T13:57:48"/>
        <d v="1899-12-30T14:03:49"/>
        <d v="1899-12-30T14:09:03"/>
        <d v="1899-12-30T14:14:57"/>
        <d v="1899-12-30T14:26:06"/>
        <d v="1899-12-30T15:54:13"/>
        <d v="1899-12-30T16:08:31"/>
        <d v="1899-12-30T16:13:37"/>
        <d v="1899-12-30T16:25:27"/>
        <d v="1899-12-30T16:27:45"/>
        <d v="1899-12-30T16:35:16"/>
        <d v="1899-12-30T16:37:35"/>
        <d v="1899-12-30T16:55:04"/>
        <d v="1899-12-30T17:09:56"/>
        <d v="1899-12-30T17:18:29"/>
        <d v="1899-12-30T17:19:07"/>
        <d v="1899-12-30T17:38:36"/>
        <d v="1899-12-30T17:38:46"/>
        <d v="1899-12-30T17:48:37"/>
        <d v="1899-12-30T17:50:49"/>
        <d v="1899-12-30T17:57:03"/>
        <d v="1899-12-30T18:08:58"/>
        <d v="1899-12-30T18:09:37"/>
        <d v="1899-12-30T18:14:22"/>
        <d v="1899-12-30T18:30:33"/>
        <d v="1899-12-30T18:43:12"/>
        <d v="1899-12-30T18:45:28"/>
        <d v="1899-12-30T18:46:17"/>
        <d v="1899-12-30T18:47:21"/>
        <d v="1899-12-30T18:57:55"/>
        <d v="1899-12-30T19:06:41"/>
        <d v="1899-12-30T19:09:27"/>
        <d v="1899-12-30T19:09:52"/>
        <d v="1899-12-30T19:11:01"/>
        <d v="1899-12-30T19:11:44"/>
        <d v="1899-12-30T19:14:07"/>
        <d v="1899-12-30T19:44:21"/>
        <d v="1899-12-30T19:55:23"/>
        <d v="1899-12-30T20:11:00"/>
        <d v="1899-12-30T20:15:36"/>
        <d v="1899-12-30T20:23:35"/>
        <d v="1899-12-30T20:35:42"/>
        <d v="1899-12-30T21:22:02"/>
        <d v="1899-12-30T21:38:02"/>
        <d v="1899-12-30T21:39:53"/>
        <d v="1899-12-30T21:53:24"/>
        <d v="1899-12-30T22:03:03"/>
        <d v="1899-12-30T11:34:54"/>
        <d v="1899-12-30T11:49:43"/>
        <d v="1899-12-30T11:50:01"/>
        <d v="1899-12-30T12:02:32"/>
        <d v="1899-12-30T12:08:55"/>
        <d v="1899-12-30T12:29:20"/>
        <d v="1899-12-30T12:34:26"/>
        <d v="1899-12-30T12:36:18"/>
        <d v="1899-12-30T12:48:17"/>
        <d v="1899-12-30T13:05:32"/>
        <d v="1899-12-30T13:09:50"/>
        <d v="1899-12-30T13:57:51"/>
        <d v="1899-12-30T14:02:50"/>
        <d v="1899-12-30T14:10:13"/>
        <d v="1899-12-30T14:20:54"/>
        <d v="1899-12-30T14:52:00"/>
        <d v="1899-12-30T15:08:43"/>
        <d v="1899-12-30T15:26:21"/>
        <d v="1899-12-30T15:44:50"/>
        <d v="1899-12-30T16:01:29"/>
        <d v="1899-12-30T16:30:08"/>
        <d v="1899-12-30T16:34:35"/>
        <d v="1899-12-30T16:55:06"/>
        <d v="1899-12-30T17:01:57"/>
        <d v="1899-12-30T17:19:30"/>
        <d v="1899-12-30T17:19:47"/>
        <d v="1899-12-30T17:28:45"/>
        <d v="1899-12-30T17:45:11"/>
        <d v="1899-12-30T18:02:19"/>
        <d v="1899-12-30T18:15:31"/>
        <d v="1899-12-30T18:16:10"/>
        <d v="1899-12-30T18:35:20"/>
        <d v="1899-12-30T18:39:46"/>
        <d v="1899-12-30T18:47:24"/>
        <d v="1899-12-30T18:58:46"/>
        <d v="1899-12-30T19:05:49"/>
        <d v="1899-12-30T19:21:12"/>
        <d v="1899-12-30T19:39:15"/>
        <d v="1899-12-30T19:44:10"/>
        <d v="1899-12-30T19:59:10"/>
        <d v="1899-12-30T20:00:18"/>
        <d v="1899-12-30T20:05:17"/>
        <d v="1899-12-30T20:06:50"/>
        <d v="1899-12-30T20:40:24"/>
        <d v="1899-12-30T20:42:48"/>
        <d v="1899-12-30T20:47:42"/>
        <d v="1899-12-30T20:51:13"/>
        <d v="1899-12-30T21:03:34"/>
        <d v="1899-12-30T21:06:54"/>
        <d v="1899-12-30T21:14:22"/>
        <d v="1899-12-30T21:21:02"/>
        <d v="1899-12-30T21:28:39"/>
        <d v="1899-12-30T21:30:14"/>
        <d v="1899-12-30T21:39:40"/>
        <d v="1899-12-30T21:52:13"/>
        <d v="1899-12-30T23:05:17"/>
        <d v="1899-12-30T11:34:00"/>
        <d v="1899-12-30T11:49:27"/>
        <d v="1899-12-30T12:08:01"/>
        <d v="1899-12-30T12:33:49"/>
        <d v="1899-12-30T12:47:14"/>
        <d v="1899-12-30T12:52:52"/>
        <d v="1899-12-30T13:25:47"/>
        <d v="1899-12-30T14:08:51"/>
        <d v="1899-12-30T14:20:57"/>
        <d v="1899-12-30T14:39:01"/>
        <d v="1899-12-30T14:40:22"/>
        <d v="1899-12-30T14:41:33"/>
        <d v="1899-12-30T14:56:46"/>
        <d v="1899-12-30T15:10:04"/>
        <d v="1899-12-30T15:20:14"/>
        <d v="1899-12-30T15:47:40"/>
        <d v="1899-12-30T15:57:50"/>
        <d v="1899-12-30T17:04:49"/>
        <d v="1899-12-30T17:04:51"/>
        <d v="1899-12-30T17:06:58"/>
        <d v="1899-12-30T17:29:42"/>
        <d v="1899-12-30T17:42:36"/>
        <d v="1899-12-30T17:48:53"/>
        <d v="1899-12-30T17:52:21"/>
        <d v="1899-12-30T18:07:12"/>
        <d v="1899-12-30T18:08:01"/>
        <d v="1899-12-30T18:17:40"/>
        <d v="1899-12-30T18:19:41"/>
        <d v="1899-12-30T18:36:33"/>
        <d v="1899-12-30T18:41:16"/>
        <d v="1899-12-30T18:44:52"/>
        <d v="1899-12-30T18:56:36"/>
        <d v="1899-12-30T19:01:34"/>
        <d v="1899-12-30T19:14:27"/>
        <d v="1899-12-30T19:20:28"/>
        <d v="1899-12-30T19:27:23"/>
        <d v="1899-12-30T19:43:37"/>
        <d v="1899-12-30T19:56:35"/>
        <d v="1899-12-30T20:06:37"/>
        <d v="1899-12-30T20:07:52"/>
        <d v="1899-12-30T20:49:00"/>
        <d v="1899-12-30T21:10:58"/>
        <d v="1899-12-30T22:00:46"/>
        <d v="1899-12-30T22:08:42"/>
        <d v="1899-12-30T22:23:48"/>
        <d v="1899-12-30T22:59:18"/>
        <d v="1899-12-30T11:49:24"/>
        <d v="1899-12-30T11:52:25"/>
        <d v="1899-12-30T11:55:07"/>
        <d v="1899-12-30T12:07:16"/>
        <d v="1899-12-30T12:30:47"/>
        <d v="1899-12-30T12:33:30"/>
        <d v="1899-12-30T12:34:55"/>
        <d v="1899-12-30T12:39:13"/>
        <d v="1899-12-30T12:42:52"/>
        <d v="1899-12-30T12:46:49"/>
        <d v="1899-12-30T12:50:05"/>
        <d v="1899-12-30T13:07:22"/>
        <d v="1899-12-30T13:11:50"/>
        <d v="1899-12-30T13:33:21"/>
        <d v="1899-12-30T13:37:06"/>
        <d v="1899-12-30T13:46:38"/>
        <d v="1899-12-30T13:59:44"/>
        <d v="1899-12-30T14:01:10"/>
        <d v="1899-12-30T14:04:41"/>
        <d v="1899-12-30T14:43:05"/>
        <d v="1899-12-30T15:01:31"/>
        <d v="1899-12-30T15:27:26"/>
        <d v="1899-12-30T15:27:51"/>
        <d v="1899-12-30T15:40:12"/>
        <d v="1899-12-30T15:43:31"/>
        <d v="1899-12-30T15:50:46"/>
        <d v="1899-12-30T15:53:54"/>
        <d v="1899-12-30T16:19:32"/>
        <d v="1899-12-30T16:28:50"/>
        <d v="1899-12-30T16:36:01"/>
        <d v="1899-12-30T17:13:08"/>
        <d v="1899-12-30T17:31:32"/>
        <d v="1899-12-30T17:33:55"/>
        <d v="1899-12-30T17:47:31"/>
        <d v="1899-12-30T17:54:08"/>
        <d v="1899-12-30T18:02:16"/>
        <d v="1899-12-30T18:20:06"/>
        <d v="1899-12-30T18:25:01"/>
        <d v="1899-12-30T18:29:22"/>
        <d v="1899-12-30T18:29:51"/>
        <d v="1899-12-30T18:45:21"/>
        <d v="1899-12-30T19:01:00"/>
        <d v="1899-12-30T19:09:34"/>
        <d v="1899-12-30T19:34:40"/>
        <d v="1899-12-30T20:41:25"/>
        <d v="1899-12-30T21:00:34"/>
        <d v="1899-12-30T21:03:49"/>
        <d v="1899-12-30T21:16:40"/>
        <d v="1899-12-30T21:28:09"/>
        <d v="1899-12-30T21:34:03"/>
        <d v="1899-12-30T22:21:24"/>
        <d v="1899-12-30T11:26:02"/>
        <d v="1899-12-30T11:31:41"/>
        <d v="1899-12-30T12:14:07"/>
        <d v="1899-12-30T12:24:18"/>
        <d v="1899-12-30T12:39:57"/>
        <d v="1899-12-30T12:48:47"/>
        <d v="1899-12-30T12:57:06"/>
        <d v="1899-12-30T12:57:32"/>
        <d v="1899-12-30T13:01:48"/>
        <d v="1899-12-30T13:05:06"/>
        <d v="1899-12-30T13:07:20"/>
        <d v="1899-12-30T13:16:50"/>
        <d v="1899-12-30T13:21:01"/>
        <d v="1899-12-30T13:25:29"/>
        <d v="1899-12-30T13:38:34"/>
        <d v="1899-12-30T13:39:24"/>
        <d v="1899-12-30T13:41:05"/>
        <d v="1899-12-30T13:53:01"/>
        <d v="1899-12-30T14:00:33"/>
        <d v="1899-12-30T14:03:25"/>
        <d v="1899-12-30T14:08:53"/>
        <d v="1899-12-30T15:05:02"/>
        <d v="1899-12-30T15:34:25"/>
        <d v="1899-12-30T15:47:14"/>
        <d v="1899-12-30T16:32:20"/>
        <d v="1899-12-30T16:43:44"/>
        <d v="1899-12-30T16:46:19"/>
        <d v="1899-12-30T17:06:11"/>
        <d v="1899-12-30T17:19:38"/>
        <d v="1899-12-30T17:27:27"/>
        <d v="1899-12-30T17:29:49"/>
        <d v="1899-12-30T17:48:45"/>
        <d v="1899-12-30T17:58:31"/>
        <d v="1899-12-30T18:18:27"/>
        <d v="1899-12-30T18:29:01"/>
        <d v="1899-12-30T18:36:32"/>
        <d v="1899-12-30T18:41:49"/>
        <d v="1899-12-30T18:45:59"/>
        <d v="1899-12-30T19:10:38"/>
        <d v="1899-12-30T19:11:50"/>
        <d v="1899-12-30T19:46:03"/>
        <d v="1899-12-30T19:56:12"/>
        <d v="1899-12-30T19:59:11"/>
        <d v="1899-12-30T20:20:00"/>
        <d v="1899-12-30T20:25:37"/>
        <d v="1899-12-30T21:41:41"/>
        <d v="1899-12-30T21:58:18"/>
        <d v="1899-12-30T11:23:00"/>
        <d v="1899-12-30T11:31:04"/>
        <d v="1899-12-30T11:34:38"/>
        <d v="1899-12-30T11:38:17"/>
        <d v="1899-12-30T12:02:42"/>
        <d v="1899-12-30T12:07:09"/>
        <d v="1899-12-30T12:28:30"/>
        <d v="1899-12-30T12:29:54"/>
        <d v="1899-12-30T12:32:19"/>
        <d v="1899-12-30T12:51:21"/>
        <d v="1899-12-30T12:53:29"/>
        <d v="1899-12-30T13:06:24"/>
        <d v="1899-12-30T13:15:42"/>
        <d v="1899-12-30T13:17:31"/>
        <d v="1899-12-30T13:20:21"/>
        <d v="1899-12-30T13:23:35"/>
        <d v="1899-12-30T13:26:50"/>
        <d v="1899-12-30T13:48:40"/>
        <d v="1899-12-30T13:51:43"/>
        <d v="1899-12-30T14:15:54"/>
        <d v="1899-12-30T14:45:20"/>
        <d v="1899-12-30T14:47:48"/>
        <d v="1899-12-30T14:51:20"/>
        <d v="1899-12-30T14:57:58"/>
        <d v="1899-12-30T15:38:29"/>
        <d v="1899-12-30T15:57:13"/>
        <d v="1899-12-30T16:09:26"/>
        <d v="1899-12-30T16:10:09"/>
        <d v="1899-12-30T16:15:28"/>
        <d v="1899-12-30T16:21:46"/>
        <d v="1899-12-30T16:29:02"/>
        <d v="1899-12-30T16:38:05"/>
        <d v="1899-12-30T16:56:16"/>
        <d v="1899-12-30T17:11:50"/>
        <d v="1899-12-30T17:16:34"/>
        <d v="1899-12-30T17:30:38"/>
        <d v="1899-12-30T17:52:09"/>
        <d v="1899-12-30T17:55:40"/>
        <d v="1899-12-30T18:06:40"/>
        <d v="1899-12-30T18:13:25"/>
        <d v="1899-12-30T18:19:59"/>
        <d v="1899-12-30T18:23:25"/>
        <d v="1899-12-30T18:25:22"/>
        <d v="1899-12-30T18:27:05"/>
        <d v="1899-12-30T18:36:42"/>
        <d v="1899-12-30T18:59:47"/>
        <d v="1899-12-30T19:17:24"/>
        <d v="1899-12-30T19:17:32"/>
        <d v="1899-12-30T19:48:33"/>
        <d v="1899-12-30T19:52:52"/>
        <d v="1899-12-30T20:14:27"/>
        <d v="1899-12-30T20:30:11"/>
        <d v="1899-12-30T20:45:53"/>
        <d v="1899-12-30T20:48:13"/>
        <d v="1899-12-30T20:59:07"/>
        <d v="1899-12-30T11:46:21"/>
        <d v="1899-12-30T11:47:34"/>
        <d v="1899-12-30T11:49:36"/>
        <d v="1899-12-30T12:01:47"/>
        <d v="1899-12-30T12:05:20"/>
        <d v="1899-12-30T12:20:34"/>
        <d v="1899-12-30T12:30:24"/>
        <d v="1899-12-30T12:33:09"/>
        <d v="1899-12-30T12:34:45"/>
        <d v="1899-12-30T12:44:29"/>
        <d v="1899-12-30T12:49:45"/>
        <d v="1899-12-30T12:52:34"/>
        <d v="1899-12-30T13:03:52"/>
        <d v="1899-12-30T13:06:49"/>
        <d v="1899-12-30T13:26:19"/>
        <d v="1899-12-30T13:27:04"/>
        <d v="1899-12-30T13:28:39"/>
        <d v="1899-12-30T13:34:21"/>
        <d v="1899-12-30T13:35:17"/>
        <d v="1899-12-30T13:38:19"/>
        <d v="1899-12-30T13:41:31"/>
        <d v="1899-12-30T13:47:15"/>
        <d v="1899-12-30T13:49:24"/>
        <d v="1899-12-30T13:59:08"/>
        <d v="1899-12-30T14:05:21"/>
        <d v="1899-12-30T14:21:03"/>
        <d v="1899-12-30T14:24:19"/>
        <d v="1899-12-30T14:39:18"/>
        <d v="1899-12-30T15:25:06"/>
        <d v="1899-12-30T15:29:44"/>
        <d v="1899-12-30T15:31:22"/>
        <d v="1899-12-30T15:38:04"/>
        <d v="1899-12-30T15:42:22"/>
        <d v="1899-12-30T15:48:08"/>
        <d v="1899-12-30T15:57:10"/>
        <d v="1899-12-30T16:07:50"/>
        <d v="1899-12-30T16:12:54"/>
        <d v="1899-12-30T16:12:59"/>
        <d v="1899-12-30T16:26:30"/>
        <d v="1899-12-30T16:39:37"/>
        <d v="1899-12-30T17:04:01"/>
        <d v="1899-12-30T17:09:43"/>
        <d v="1899-12-30T17:11:05"/>
        <d v="1899-12-30T17:19:11"/>
        <d v="1899-12-30T17:23:32"/>
        <d v="1899-12-30T17:24:03"/>
        <d v="1899-12-30T17:25:14"/>
        <d v="1899-12-30T17:30:54"/>
        <d v="1899-12-30T17:51:47"/>
        <d v="1899-12-30T18:03:09"/>
        <d v="1899-12-30T18:05:39"/>
        <d v="1899-12-30T18:13:03"/>
        <d v="1899-12-30T18:21:32"/>
        <d v="1899-12-30T18:30:10"/>
        <d v="1899-12-30T18:35:58"/>
        <d v="1899-12-30T18:52:11"/>
        <d v="1899-12-30T18:53:34"/>
        <d v="1899-12-30T20:58:09"/>
        <d v="1899-12-30T21:01:23"/>
        <d v="1899-12-30T11:31:55"/>
        <d v="1899-12-30T11:31:57"/>
        <d v="1899-12-30T12:05:44"/>
        <d v="1899-12-30T12:13:16"/>
        <d v="1899-12-30T12:19:00"/>
        <d v="1899-12-30T12:24:41"/>
        <d v="1899-12-30T12:29:52"/>
        <d v="1899-12-30T12:30:08"/>
        <d v="1899-12-30T12:31:40"/>
        <d v="1899-12-30T12:37:22"/>
        <d v="1899-12-30T12:39:17"/>
        <d v="1899-12-30T12:39:33"/>
        <d v="1899-12-30T12:42:55"/>
        <d v="1899-12-30T12:48:55"/>
        <d v="1899-12-30T13:05:46"/>
        <d v="1899-12-30T13:14:53"/>
        <d v="1899-12-30T13:23:16"/>
        <d v="1899-12-30T13:29:45"/>
        <d v="1899-12-30T13:48:02"/>
        <d v="1899-12-30T14:13:38"/>
        <d v="1899-12-30T14:30:34"/>
        <d v="1899-12-30T14:47:21"/>
        <d v="1899-12-30T15:18:05"/>
        <d v="1899-12-30T15:18:10"/>
        <d v="1899-12-30T15:41:03"/>
        <d v="1899-12-30T15:46:23"/>
        <d v="1899-12-30T15:59:29"/>
        <d v="1899-12-30T16:01:00"/>
        <d v="1899-12-30T16:14:40"/>
        <d v="1899-12-30T16:47:39"/>
        <d v="1899-12-30T17:02:56"/>
        <d v="1899-12-30T17:05:52"/>
        <d v="1899-12-30T17:12:49"/>
        <d v="1899-12-30T17:15:19"/>
        <d v="1899-12-30T17:27:18"/>
        <d v="1899-12-30T17:46:48"/>
        <d v="1899-12-30T18:00:49"/>
        <d v="1899-12-30T18:08:43"/>
        <d v="1899-12-30T18:15:58"/>
        <d v="1899-12-30T18:42:52"/>
        <d v="1899-12-30T18:48:17"/>
        <d v="1899-12-30T18:59:18"/>
        <d v="1899-12-30T19:15:15"/>
        <d v="1899-12-30T19:50:37"/>
        <d v="1899-12-30T19:58:48"/>
        <d v="1899-12-30T20:01:26"/>
        <d v="1899-12-30T20:10:12"/>
        <d v="1899-12-30T20:18:30"/>
        <d v="1899-12-30T20:29:18"/>
        <d v="1899-12-30T20:34:43"/>
        <d v="1899-12-30T21:12:07"/>
        <d v="1899-12-30T21:18:50"/>
        <d v="1899-12-30T21:28:26"/>
        <d v="1899-12-30T21:28:27"/>
        <d v="1899-12-30T21:34:49"/>
        <d v="1899-12-30T22:23:06"/>
        <d v="1899-12-30T22:41:23"/>
        <d v="1899-12-30T11:38:08"/>
        <d v="1899-12-30T11:47:47"/>
        <d v="1899-12-30T11:48:30"/>
        <d v="1899-12-30T11:52:36"/>
        <d v="1899-12-30T12:08:34"/>
        <d v="1899-12-30T12:23:20"/>
        <d v="1899-12-30T12:24:10"/>
        <d v="1899-12-30T12:52:11"/>
        <d v="1899-12-30T13:28:07"/>
        <d v="1899-12-30T14:01:23"/>
        <d v="1899-12-30T14:42:35"/>
        <d v="1899-12-30T15:00:38"/>
        <d v="1899-12-30T15:06:30"/>
        <d v="1899-12-30T15:35:59"/>
        <d v="1899-12-30T16:08:09"/>
        <d v="1899-12-30T16:09:05"/>
        <d v="1899-12-30T16:14:53"/>
        <d v="1899-12-30T16:15:17"/>
        <d v="1899-12-30T16:21:06"/>
        <d v="1899-12-30T16:26:19"/>
        <d v="1899-12-30T16:34:59"/>
        <d v="1899-12-30T17:01:11"/>
        <d v="1899-12-30T17:18:44"/>
        <d v="1899-12-30T17:22:07"/>
        <d v="1899-12-30T17:39:40"/>
        <d v="1899-12-30T18:06:44"/>
        <d v="1899-12-30T18:17:47"/>
        <d v="1899-12-30T18:23:27"/>
        <d v="1899-12-30T18:30:46"/>
        <d v="1899-12-30T18:41:26"/>
        <d v="1899-12-30T18:43:59"/>
        <d v="1899-12-30T18:45:53"/>
        <d v="1899-12-30T19:08:43"/>
        <d v="1899-12-30T19:12:55"/>
        <d v="1899-12-30T19:20:59"/>
        <d v="1899-12-30T19:31:49"/>
        <d v="1899-12-30T19:40:59"/>
        <d v="1899-12-30T19:48:54"/>
        <d v="1899-12-30T19:49:06"/>
        <d v="1899-12-30T20:10:19"/>
        <d v="1899-12-30T20:12:39"/>
        <d v="1899-12-30T20:22:59"/>
        <d v="1899-12-30T20:33:42"/>
        <d v="1899-12-30T20:39:45"/>
        <d v="1899-12-30T20:49:53"/>
        <d v="1899-12-30T20:57:08"/>
        <d v="1899-12-30T21:01:55"/>
        <d v="1899-12-30T21:13:37"/>
        <d v="1899-12-30T21:16:27"/>
        <d v="1899-12-30T21:23:14"/>
        <d v="1899-12-30T21:49:12"/>
        <d v="1899-12-30T22:18:41"/>
        <d v="1899-12-30T22:31:24"/>
        <d v="1899-12-30T22:42:37"/>
        <d v="1899-12-30T22:59:17"/>
        <d v="1899-12-30T23:02:35"/>
        <d v="1899-12-30T11:50:19"/>
        <d v="1899-12-30T12:22:52"/>
        <d v="1899-12-30T12:29:28"/>
        <d v="1899-12-30T12:31:16"/>
        <d v="1899-12-30T12:34:14"/>
        <d v="1899-12-30T12:37:23"/>
        <d v="1899-12-30T12:58:48"/>
        <d v="1899-12-30T13:18:56"/>
        <d v="1899-12-30T13:25:26"/>
        <d v="1899-12-30T13:33:30"/>
        <d v="1899-12-30T13:43:32"/>
        <d v="1899-12-30T14:14:25"/>
        <d v="1899-12-30T14:14:42"/>
        <d v="1899-12-30T14:35:06"/>
        <d v="1899-12-30T14:38:40"/>
        <d v="1899-12-30T14:46:52"/>
        <d v="1899-12-30T15:02:47"/>
        <d v="1899-12-30T15:13:04"/>
        <d v="1899-12-30T15:56:08"/>
        <d v="1899-12-30T15:56:48"/>
        <d v="1899-12-30T15:58:21"/>
        <d v="1899-12-30T15:59:35"/>
        <d v="1899-12-30T16:16:42"/>
        <d v="1899-12-30T16:26:39"/>
        <d v="1899-12-30T16:32:58"/>
        <d v="1899-12-30T16:48:23"/>
        <d v="1899-12-30T16:55:44"/>
        <d v="1899-12-30T17:07:58"/>
        <d v="1899-12-30T17:13:18"/>
        <d v="1899-12-30T17:29:55"/>
        <d v="1899-12-30T17:34:55"/>
        <d v="1899-12-30T17:41:34"/>
        <d v="1899-12-30T17:46:49"/>
        <d v="1899-12-30T17:52:16"/>
        <d v="1899-12-30T17:55:21"/>
        <d v="1899-12-30T18:11:37"/>
        <d v="1899-12-30T18:19:16"/>
        <d v="1899-12-30T18:19:19"/>
        <d v="1899-12-30T18:19:27"/>
        <d v="1899-12-30T18:25:31"/>
        <d v="1899-12-30T18:28:07"/>
        <d v="1899-12-30T18:29:24"/>
        <d v="1899-12-30T18:33:21"/>
        <d v="1899-12-30T19:27:14"/>
        <d v="1899-12-30T19:53:16"/>
        <d v="1899-12-30T20:03:54"/>
        <d v="1899-12-30T20:14:02"/>
        <d v="1899-12-30T20:29:17"/>
        <d v="1899-12-30T20:30:09"/>
        <d v="1899-12-30T20:47:41"/>
        <d v="1899-12-30T20:55:45"/>
        <d v="1899-12-30T21:36:47"/>
        <d v="1899-12-30T21:47:00"/>
        <d v="1899-12-30T11:34:01"/>
        <d v="1899-12-30T11:41:53"/>
        <d v="1899-12-30T11:53:06"/>
        <d v="1899-12-30T12:40:14"/>
        <d v="1899-12-30T12:44:49"/>
        <d v="1899-12-30T13:03:46"/>
        <d v="1899-12-30T13:03:47"/>
        <d v="1899-12-30T13:06:54"/>
        <d v="1899-12-30T13:07:43"/>
        <d v="1899-12-30T13:12:55"/>
        <d v="1899-12-30T13:17:54"/>
        <d v="1899-12-30T13:31:53"/>
        <d v="1899-12-30T13:39:39"/>
        <d v="1899-12-30T14:05:48"/>
        <d v="1899-12-30T14:09:30"/>
        <d v="1899-12-30T14:20:15"/>
        <d v="1899-12-30T14:46:33"/>
        <d v="1899-12-30T14:55:28"/>
        <d v="1899-12-30T15:30:34"/>
        <d v="1899-12-30T15:39:32"/>
        <d v="1899-12-30T16:15:29"/>
        <d v="1899-12-30T16:26:31"/>
        <d v="1899-12-30T16:38:56"/>
        <d v="1899-12-30T16:46:41"/>
        <d v="1899-12-30T16:50:50"/>
        <d v="1899-12-30T17:10:40"/>
        <d v="1899-12-30T17:26:17"/>
        <d v="1899-12-30T17:40:50"/>
        <d v="1899-12-30T17:43:46"/>
        <d v="1899-12-30T17:48:17"/>
        <d v="1899-12-30T17:54:50"/>
        <d v="1899-12-30T17:56:04"/>
        <d v="1899-12-30T18:01:34"/>
        <d v="1899-12-30T18:04:03"/>
        <d v="1899-12-30T18:31:54"/>
        <d v="1899-12-30T18:37:43"/>
        <d v="1899-12-30T18:37:57"/>
        <d v="1899-12-30T18:59:49"/>
        <d v="1899-12-30T19:07:54"/>
        <d v="1899-12-30T19:19:40"/>
        <d v="1899-12-30T19:41:26"/>
        <d v="1899-12-30T20:22:42"/>
        <d v="1899-12-30T20:23:00"/>
        <d v="1899-12-30T20:28:51"/>
        <d v="1899-12-30T20:51:47"/>
        <d v="1899-12-30T21:23:40"/>
        <d v="1899-12-30T21:39:28"/>
        <d v="1899-12-30T21:58:39"/>
        <d v="1899-12-30T11:25:36"/>
        <d v="1899-12-30T11:28:54"/>
        <d v="1899-12-30T11:36:03"/>
        <d v="1899-12-30T12:06:00"/>
        <d v="1899-12-30T12:25:20"/>
        <d v="1899-12-30T12:27:06"/>
        <d v="1899-12-30T12:29:59"/>
        <d v="1899-12-30T12:34:52"/>
        <d v="1899-12-30T12:39:50"/>
        <d v="1899-12-30T12:47:09"/>
        <d v="1899-12-30T12:50:46"/>
        <d v="1899-12-30T12:53:35"/>
        <d v="1899-12-30T12:56:40"/>
        <d v="1899-12-30T13:04:35"/>
        <d v="1899-12-30T13:09:33"/>
        <d v="1899-12-30T13:11:32"/>
        <d v="1899-12-30T13:19:51"/>
        <d v="1899-12-30T13:25:22"/>
        <d v="1899-12-30T13:33:17"/>
        <d v="1899-12-30T13:41:38"/>
        <d v="1899-12-30T13:43:55"/>
        <d v="1899-12-30T13:55:11"/>
        <d v="1899-12-30T14:36:45"/>
        <d v="1899-12-30T14:38:10"/>
        <d v="1899-12-30T14:41:40"/>
        <d v="1899-12-30T14:53:14"/>
        <d v="1899-12-30T14:53:51"/>
        <d v="1899-12-30T14:56:15"/>
        <d v="1899-12-30T14:58:08"/>
        <d v="1899-12-30T15:01:10"/>
        <d v="1899-12-30T15:42:01"/>
        <d v="1899-12-30T15:48:01"/>
        <d v="1899-12-30T16:04:11"/>
        <d v="1899-12-30T16:43:06"/>
        <d v="1899-12-30T16:43:37"/>
        <d v="1899-12-30T17:11:16"/>
        <d v="1899-12-30T17:13:54"/>
        <d v="1899-12-30T17:22:03"/>
        <d v="1899-12-30T17:44:06"/>
        <d v="1899-12-30T17:57:38"/>
        <d v="1899-12-30T18:20:47"/>
        <d v="1899-12-30T18:30:06"/>
        <d v="1899-12-30T18:42:29"/>
        <d v="1899-12-30T18:45:32"/>
        <d v="1899-12-30T19:10:04"/>
        <d v="1899-12-30T19:14:28"/>
        <d v="1899-12-30T19:30:41"/>
        <d v="1899-12-30T20:08:25"/>
        <d v="1899-12-30T20:17:32"/>
        <d v="1899-12-30T20:20:38"/>
        <d v="1899-12-30T20:45:34"/>
        <d v="1899-12-30T20:55:20"/>
        <d v="1899-12-30T21:05:08"/>
        <d v="1899-12-30T22:13:47"/>
        <d v="1899-12-30T22:18:08"/>
        <d v="1899-12-30T12:01:41"/>
        <d v="1899-12-30T12:02:01"/>
        <d v="1899-12-30T12:17:41"/>
        <d v="1899-12-30T12:31:01"/>
        <d v="1899-12-30T12:37:36"/>
        <d v="1899-12-30T12:44:34"/>
        <d v="1899-12-30T12:53:38"/>
        <d v="1899-12-30T12:54:05"/>
        <d v="1899-12-30T13:00:09"/>
        <d v="1899-12-30T13:07:26"/>
        <d v="1899-12-30T13:09:51"/>
        <d v="1899-12-30T13:21:18"/>
        <d v="1899-12-30T13:22:05"/>
        <d v="1899-12-30T13:45:13"/>
        <d v="1899-12-30T13:49:46"/>
        <d v="1899-12-30T14:05:09"/>
        <d v="1899-12-30T14:23:53"/>
        <d v="1899-12-30T14:25:34"/>
        <d v="1899-12-30T14:33:24"/>
        <d v="1899-12-30T14:39:14"/>
        <d v="1899-12-30T14:39:27"/>
        <d v="1899-12-30T15:01:55"/>
        <d v="1899-12-30T15:22:38"/>
        <d v="1899-12-30T15:36:22"/>
        <d v="1899-12-30T15:39:09"/>
        <d v="1899-12-30T16:20:07"/>
        <d v="1899-12-30T16:23:58"/>
        <d v="1899-12-30T16:25:58"/>
        <d v="1899-12-30T16:37:46"/>
        <d v="1899-12-30T16:40:21"/>
        <d v="1899-12-30T16:45:38"/>
        <d v="1899-12-30T16:49:53"/>
        <d v="1899-12-30T16:51:16"/>
        <d v="1899-12-30T17:08:05"/>
        <d v="1899-12-30T17:12:58"/>
        <d v="1899-12-30T17:18:27"/>
        <d v="1899-12-30T17:29:31"/>
        <d v="1899-12-30T17:33:30"/>
        <d v="1899-12-30T17:37:24"/>
        <d v="1899-12-30T18:17:39"/>
        <d v="1899-12-30T18:24:12"/>
        <d v="1899-12-30T18:27:59"/>
        <d v="1899-12-30T18:28:15"/>
        <d v="1899-12-30T18:33:24"/>
        <d v="1899-12-30T18:39:21"/>
        <d v="1899-12-30T18:46:52"/>
        <d v="1899-12-30T19:25:05"/>
        <d v="1899-12-30T19:52:29"/>
        <d v="1899-12-30T20:01:57"/>
        <d v="1899-12-30T21:35:22"/>
        <d v="1899-12-30T21:49:42"/>
        <d v="1899-12-30T22:03:13"/>
        <d v="1899-12-30T22:22:00"/>
        <d v="1899-12-30T22:27:17"/>
        <d v="1899-12-30T22:28:40"/>
        <d v="1899-12-30T11:26:04"/>
        <d v="1899-12-30T11:37:02"/>
        <d v="1899-12-30T11:56:55"/>
        <d v="1899-12-30T12:00:07"/>
        <d v="1899-12-30T12:08:19"/>
        <d v="1899-12-30T12:13:53"/>
        <d v="1899-12-30T12:18:35"/>
        <d v="1899-12-30T12:19:43"/>
        <d v="1899-12-30T12:34:53"/>
        <d v="1899-12-30T12:38:05"/>
        <d v="1899-12-30T12:44:27"/>
        <d v="1899-12-30T13:03:40"/>
        <d v="1899-12-30T13:50:53"/>
        <d v="1899-12-30T13:55:19"/>
        <d v="1899-12-30T13:56:27"/>
        <d v="1899-12-30T14:05:44"/>
        <d v="1899-12-30T14:30:20"/>
        <d v="1899-12-30T14:47:42"/>
        <d v="1899-12-30T15:37:29"/>
        <d v="1899-12-30T15:38:35"/>
        <d v="1899-12-30T15:47:43"/>
        <d v="1899-12-30T15:50:03"/>
        <d v="1899-12-30T15:51:32"/>
        <d v="1899-12-30T16:06:48"/>
        <d v="1899-12-30T16:10:28"/>
        <d v="1899-12-30T16:23:53"/>
        <d v="1899-12-30T16:28:16"/>
        <d v="1899-12-30T16:39:49"/>
        <d v="1899-12-30T17:00:06"/>
        <d v="1899-12-30T17:06:27"/>
        <d v="1899-12-30T17:14:55"/>
        <d v="1899-12-30T17:34:27"/>
        <d v="1899-12-30T17:44:49"/>
        <d v="1899-12-30T18:08:25"/>
        <d v="1899-12-30T18:09:43"/>
        <d v="1899-12-30T18:23:38"/>
        <d v="1899-12-30T18:28:33"/>
        <d v="1899-12-30T18:29:17"/>
        <d v="1899-12-30T18:55:05"/>
        <d v="1899-12-30T19:07:06"/>
        <d v="1899-12-30T20:19:32"/>
        <d v="1899-12-30T20:30:07"/>
        <d v="1899-12-30T20:58:53"/>
        <d v="1899-12-30T22:03:24"/>
        <d v="1899-12-30T11:21:11"/>
        <d v="1899-12-30T11:26:40"/>
        <d v="1899-12-30T12:03:46"/>
        <d v="1899-12-30T12:11:55"/>
        <d v="1899-12-30T12:22:05"/>
        <d v="1899-12-30T12:26:06"/>
        <d v="1899-12-30T12:26:55"/>
        <d v="1899-12-30T12:43:20"/>
        <d v="1899-12-30T12:46:50"/>
        <d v="1899-12-30T12:53:21"/>
        <d v="1899-12-30T12:57:25"/>
        <d v="1899-12-30T12:58:26"/>
        <d v="1899-12-30T13:07:16"/>
        <d v="1899-12-30T13:15:50"/>
        <d v="1899-12-30T13:32:08"/>
        <d v="1899-12-30T13:32:38"/>
        <d v="1899-12-30T13:35:44"/>
        <d v="1899-12-30T14:29:34"/>
        <d v="1899-12-30T14:34:24"/>
        <d v="1899-12-30T14:52:08"/>
        <d v="1899-12-30T14:57:41"/>
        <d v="1899-12-30T15:18:42"/>
        <d v="1899-12-30T15:27:34"/>
        <d v="1899-12-30T15:31:07"/>
        <d v="1899-12-30T16:59:32"/>
        <d v="1899-12-30T17:02:19"/>
        <d v="1899-12-30T17:09:06"/>
        <d v="1899-12-30T17:15:09"/>
        <d v="1899-12-30T17:17:57"/>
        <d v="1899-12-30T17:27:49"/>
        <d v="1899-12-30T17:39:14"/>
        <d v="1899-12-30T17:44:16"/>
        <d v="1899-12-30T17:48:06"/>
        <d v="1899-12-30T17:48:27"/>
        <d v="1899-12-30T17:53:29"/>
        <d v="1899-12-30T17:54:30"/>
        <d v="1899-12-30T18:07:56"/>
        <d v="1899-12-30T18:30:51"/>
        <d v="1899-12-30T18:44:54"/>
        <d v="1899-12-30T18:48:09"/>
        <d v="1899-12-30T18:53:59"/>
        <d v="1899-12-30T19:00:06"/>
        <d v="1899-12-30T19:13:52"/>
        <d v="1899-12-30T19:24:05"/>
        <d v="1899-12-30T19:25:15"/>
        <d v="1899-12-30T19:26:19"/>
        <d v="1899-12-30T19:28:56"/>
        <d v="1899-12-30T19:32:04"/>
        <d v="1899-12-30T19:35:26"/>
        <d v="1899-12-30T19:43:02"/>
        <d v="1899-12-30T19:48:52"/>
        <d v="1899-12-30T19:48:59"/>
        <d v="1899-12-30T20:00:35"/>
        <d v="1899-12-30T20:01:36"/>
        <d v="1899-12-30T20:07:36"/>
        <d v="1899-12-30T20:09:22"/>
        <d v="1899-12-30T20:22:24"/>
        <d v="1899-12-30T20:33:21"/>
        <d v="1899-12-30T20:47:26"/>
        <d v="1899-12-30T20:51:32"/>
        <d v="1899-12-30T20:59:18"/>
        <d v="1899-12-30T21:02:53"/>
        <d v="1899-12-30T21:14:47"/>
        <d v="1899-12-30T21:31:23"/>
        <d v="1899-12-30T21:48:33"/>
        <d v="1899-12-30T22:06:21"/>
        <d v="1899-12-30T22:18:17"/>
        <d v="1899-12-30T12:16:45"/>
        <d v="1899-12-30T12:28:34"/>
        <d v="1899-12-30T12:43:04"/>
        <d v="1899-12-30T12:47:54"/>
        <d v="1899-12-30T13:09:20"/>
        <d v="1899-12-30T13:16:23"/>
        <d v="1899-12-30T13:24:46"/>
        <d v="1899-12-30T13:46:13"/>
        <d v="1899-12-30T13:47:57"/>
        <d v="1899-12-30T14:12:12"/>
        <d v="1899-12-30T14:29:59"/>
        <d v="1899-12-30T14:34:28"/>
        <d v="1899-12-30T15:19:31"/>
        <d v="1899-12-30T15:35:43"/>
        <d v="1899-12-30T15:50:39"/>
        <d v="1899-12-30T16:10:10"/>
        <d v="1899-12-30T16:10:40"/>
        <d v="1899-12-30T16:22:10"/>
        <d v="1899-12-30T16:28:24"/>
        <d v="1899-12-30T16:34:46"/>
        <d v="1899-12-30T16:42:00"/>
        <d v="1899-12-30T16:44:33"/>
        <d v="1899-12-30T16:50:34"/>
        <d v="1899-12-30T17:49:13"/>
        <d v="1899-12-30T17:50:48"/>
        <d v="1899-12-30T18:02:55"/>
        <d v="1899-12-30T18:18:59"/>
        <d v="1899-12-30T18:36:34"/>
        <d v="1899-12-30T18:40:57"/>
        <d v="1899-12-30T18:42:43"/>
        <d v="1899-12-30T18:43:22"/>
        <d v="1899-12-30T18:44:41"/>
        <d v="1899-12-30T18:45:37"/>
        <d v="1899-12-30T19:05:47"/>
        <d v="1899-12-30T19:43:00"/>
        <d v="1899-12-30T19:53:17"/>
        <d v="1899-12-30T20:15:55"/>
        <d v="1899-12-30T20:18:21"/>
        <d v="1899-12-30T20:20:18"/>
        <d v="1899-12-30T20:31:44"/>
        <d v="1899-12-30T20:37:13"/>
        <d v="1899-12-30T20:47:01"/>
        <d v="1899-12-30T21:02:43"/>
        <d v="1899-12-30T21:05:17"/>
        <d v="1899-12-30T21:22:53"/>
        <d v="1899-12-30T21:24:48"/>
        <d v="1899-12-30T22:23:19"/>
        <d v="1899-12-30T11:40:06"/>
        <d v="1899-12-30T11:48:27"/>
        <d v="1899-12-30T12:42:51"/>
        <d v="1899-12-30T13:08:00"/>
        <d v="1899-12-30T13:08:26"/>
        <d v="1899-12-30T13:36:20"/>
        <d v="1899-12-30T13:41:43"/>
        <d v="1899-12-30T13:55:25"/>
        <d v="1899-12-30T14:12:24"/>
        <d v="1899-12-30T14:18:34"/>
        <d v="1899-12-30T14:29:45"/>
        <d v="1899-12-30T15:05:40"/>
        <d v="1899-12-30T15:29:07"/>
        <d v="1899-12-30T15:42:34"/>
        <d v="1899-12-30T15:45:56"/>
        <d v="1899-12-30T15:47:01"/>
        <d v="1899-12-30T15:48:11"/>
        <d v="1899-12-30T16:00:44"/>
        <d v="1899-12-30T16:03:18"/>
        <d v="1899-12-30T16:07:56"/>
        <d v="1899-12-30T16:12:31"/>
        <d v="1899-12-30T16:12:56"/>
        <d v="1899-12-30T16:14:57"/>
        <d v="1899-12-30T16:31:44"/>
        <d v="1899-12-30T16:33:38"/>
        <d v="1899-12-30T16:38:07"/>
        <d v="1899-12-30T16:57:07"/>
        <d v="1899-12-30T17:13:38"/>
        <d v="1899-12-30T17:30:07"/>
        <d v="1899-12-30T18:01:50"/>
        <d v="1899-12-30T18:18:55"/>
        <d v="1899-12-30T18:28:49"/>
        <d v="1899-12-30T18:44:40"/>
        <d v="1899-12-30T18:48:37"/>
        <d v="1899-12-30T18:56:08"/>
        <d v="1899-12-30T19:02:12"/>
        <d v="1899-12-30T19:37:36"/>
        <d v="1899-12-30T19:49:03"/>
        <d v="1899-12-30T19:55:56"/>
        <d v="1899-12-30T20:19:34"/>
        <d v="1899-12-30T20:49:02"/>
        <d v="1899-12-30T21:03:16"/>
        <d v="1899-12-30T21:26:48"/>
        <d v="1899-12-30T22:17:47"/>
        <d v="1899-12-30T11:18:16"/>
        <d v="1899-12-30T11:55:19"/>
        <d v="1899-12-30T12:04:29"/>
        <d v="1899-12-30T12:10:54"/>
        <d v="1899-12-30T12:11:56"/>
        <d v="1899-12-30T12:14:11"/>
        <d v="1899-12-30T12:16:56"/>
        <d v="1899-12-30T12:18:01"/>
        <d v="1899-12-30T12:23:40"/>
        <d v="1899-12-30T12:24:49"/>
        <d v="1899-12-30T12:26:22"/>
        <d v="1899-12-30T12:34:38"/>
        <d v="1899-12-30T12:48:27"/>
        <d v="1899-12-30T13:09:10"/>
        <d v="1899-12-30T13:12:50"/>
        <d v="1899-12-30T13:13:23"/>
        <d v="1899-12-30T13:14:57"/>
        <d v="1899-12-30T13:25:45"/>
        <d v="1899-12-30T13:34:37"/>
        <d v="1899-12-30T13:39:34"/>
        <d v="1899-12-30T13:45:41"/>
        <d v="1899-12-30T13:51:45"/>
        <d v="1899-12-30T14:00:48"/>
        <d v="1899-12-30T14:07:00"/>
        <d v="1899-12-30T14:55:57"/>
        <d v="1899-12-30T15:00:56"/>
        <d v="1899-12-30T15:36:28"/>
        <d v="1899-12-30T16:01:07"/>
        <d v="1899-12-30T16:02:07"/>
        <d v="1899-12-30T16:08:15"/>
        <d v="1899-12-30T16:16:14"/>
        <d v="1899-12-30T16:30:22"/>
        <d v="1899-12-30T16:47:29"/>
        <d v="1899-12-30T16:47:41"/>
        <d v="1899-12-30T16:57:19"/>
        <d v="1899-12-30T17:04:37"/>
        <d v="1899-12-30T17:28:55"/>
        <d v="1899-12-30T17:33:20"/>
        <d v="1899-12-30T17:35:10"/>
        <d v="1899-12-30T17:46:16"/>
        <d v="1899-12-30T17:47:46"/>
        <d v="1899-12-30T17:49:16"/>
        <d v="1899-12-30T18:16:34"/>
        <d v="1899-12-30T18:21:03"/>
        <d v="1899-12-30T18:25:34"/>
        <d v="1899-12-30T18:28:00"/>
        <d v="1899-12-30T18:29:04"/>
        <d v="1899-12-30T18:30:50"/>
        <d v="1899-12-30T18:33:20"/>
        <d v="1899-12-30T18:41:34"/>
        <d v="1899-12-30T19:07:02"/>
        <d v="1899-12-30T19:08:35"/>
        <d v="1899-12-30T19:12:14"/>
        <d v="1899-12-30T19:17:34"/>
        <d v="1899-12-30T19:27:52"/>
        <d v="1899-12-30T19:28:38"/>
        <d v="1899-12-30T19:47:28"/>
        <d v="1899-12-30T19:51:03"/>
        <d v="1899-12-30T20:29:39"/>
        <d v="1899-12-30T21:13:23"/>
        <d v="1899-12-30T22:47:49"/>
        <d v="1899-12-30T11:40:42"/>
        <d v="1899-12-30T11:58:27"/>
        <d v="1899-12-30T12:33:23"/>
        <d v="1899-12-30T12:59:34"/>
        <d v="1899-12-30T13:03:10"/>
        <d v="1899-12-30T13:13:09"/>
        <d v="1899-12-30T13:33:20"/>
        <d v="1899-12-30T13:41:29"/>
        <d v="1899-12-30T13:46:18"/>
        <d v="1899-12-30T13:57:38"/>
        <d v="1899-12-30T14:14:26"/>
        <d v="1899-12-30T14:22:39"/>
        <d v="1899-12-30T14:30:10"/>
        <d v="1899-12-30T14:32:42"/>
        <d v="1899-12-30T14:41:19"/>
        <d v="1899-12-30T14:57:23"/>
        <d v="1899-12-30T15:26:41"/>
        <d v="1899-12-30T15:35:21"/>
        <d v="1899-12-30T15:38:00"/>
        <d v="1899-12-30T15:48:20"/>
        <d v="1899-12-30T16:05:41"/>
        <d v="1899-12-30T16:15:33"/>
        <d v="1899-12-30T16:17:25"/>
        <d v="1899-12-30T16:22:45"/>
        <d v="1899-12-30T16:33:13"/>
        <d v="1899-12-30T16:45:03"/>
        <d v="1899-12-30T16:48:42"/>
        <d v="1899-12-30T16:50:12"/>
        <d v="1899-12-30T17:03:36"/>
        <d v="1899-12-30T17:04:25"/>
        <d v="1899-12-30T17:17:44"/>
        <d v="1899-12-30T17:18:34"/>
        <d v="1899-12-30T17:25:02"/>
        <d v="1899-12-30T17:27:45"/>
        <d v="1899-12-30T17:29:30"/>
        <d v="1899-12-30T17:57:13"/>
        <d v="1899-12-30T18:20:51"/>
        <d v="1899-12-30T18:35:13"/>
        <d v="1899-12-30T18:59:02"/>
        <d v="1899-12-30T19:00:53"/>
        <d v="1899-12-30T19:06:28"/>
        <d v="1899-12-30T19:13:55"/>
        <d v="1899-12-30T19:18:13"/>
        <d v="1899-12-30T19:18:43"/>
        <d v="1899-12-30T19:34:54"/>
        <d v="1899-12-30T19:35:19"/>
        <d v="1899-12-30T19:37:48"/>
        <d v="1899-12-30T19:49:58"/>
        <d v="1899-12-30T19:53:48"/>
        <d v="1899-12-30T19:58:25"/>
        <d v="1899-12-30T20:12:16"/>
        <d v="1899-12-30T20:24:54"/>
        <d v="1899-12-30T20:25:53"/>
        <d v="1899-12-30T20:45:20"/>
        <d v="1899-12-30T20:49:48"/>
        <d v="1899-12-30T21:06:40"/>
        <d v="1899-12-30T21:09:17"/>
        <d v="1899-12-30T21:31:30"/>
        <d v="1899-12-30T21:34:31"/>
        <d v="1899-12-30T21:58:59"/>
        <d v="1899-12-30T11:34:26"/>
        <d v="1899-12-30T11:37:55"/>
        <d v="1899-12-30T12:06:46"/>
        <d v="1899-12-30T12:09:38"/>
        <d v="1899-12-30T12:12:52"/>
        <d v="1899-12-30T12:12:58"/>
        <d v="1899-12-30T12:45:18"/>
        <d v="1899-12-30T12:48:02"/>
        <d v="1899-12-30T12:50:24"/>
        <d v="1899-12-30T12:53:36"/>
        <d v="1899-12-30T13:09:57"/>
        <d v="1899-12-30T13:24:33"/>
        <d v="1899-12-30T13:26:03"/>
        <d v="1899-12-30T13:33:58"/>
        <d v="1899-12-30T13:37:16"/>
        <d v="1899-12-30T13:45:29"/>
        <d v="1899-12-30T14:03:10"/>
        <d v="1899-12-30T14:15:58"/>
        <d v="1899-12-30T14:22:15"/>
        <d v="1899-12-30T14:59:13"/>
        <d v="1899-12-30T16:19:49"/>
        <d v="1899-12-30T16:27:52"/>
        <d v="1899-12-30T17:02:20"/>
        <d v="1899-12-30T17:13:04"/>
        <d v="1899-12-30T17:23:10"/>
        <d v="1899-12-30T17:27:06"/>
        <d v="1899-12-30T17:30:49"/>
        <d v="1899-12-30T17:51:20"/>
        <d v="1899-12-30T17:59:02"/>
        <d v="1899-12-30T18:04:32"/>
        <d v="1899-12-30T18:11:13"/>
        <d v="1899-12-30T18:15:20"/>
        <d v="1899-12-30T18:27:57"/>
        <d v="1899-12-30T18:37:23"/>
        <d v="1899-12-30T18:55:30"/>
        <d v="1899-12-30T19:01:59"/>
        <d v="1899-12-30T19:43:01"/>
        <d v="1899-12-30T19:57:35"/>
        <d v="1899-12-30T20:03:05"/>
        <d v="1899-12-30T20:05:46"/>
        <d v="1899-12-30T20:08:10"/>
        <d v="1899-12-30T20:19:08"/>
        <d v="1899-12-30T20:42:12"/>
        <d v="1899-12-30T20:45:48"/>
        <d v="1899-12-30T21:05:40"/>
        <d v="1899-12-30T21:13:49"/>
        <d v="1899-12-30T21:35:26"/>
        <d v="1899-12-30T22:27:51"/>
        <d v="1899-12-30T22:28:11"/>
        <d v="1899-12-30T11:24:09"/>
        <d v="1899-12-30T11:27:07"/>
        <d v="1899-12-30T11:40:23"/>
        <d v="1899-12-30T11:40:57"/>
        <d v="1899-12-30T11:45:56"/>
        <d v="1899-12-30T12:02:16"/>
        <d v="1899-12-30T12:20:14"/>
        <d v="1899-12-30T12:26:04"/>
        <d v="1899-12-30T12:27:44"/>
        <d v="1899-12-30T13:02:47"/>
        <d v="1899-12-30T13:04:55"/>
        <d v="1899-12-30T13:14:22"/>
        <d v="1899-12-30T13:18:06"/>
        <d v="1899-12-30T13:21:51"/>
        <d v="1899-12-30T13:39:12"/>
        <d v="1899-12-30T14:31:45"/>
        <d v="1899-12-30T14:41:44"/>
        <d v="1899-12-30T14:59:35"/>
        <d v="1899-12-30T15:42:30"/>
        <d v="1899-12-30T15:45:01"/>
        <d v="1899-12-30T16:16:31"/>
        <d v="1899-12-30T16:24:30"/>
        <d v="1899-12-30T16:51:19"/>
        <d v="1899-12-30T17:20:17"/>
        <d v="1899-12-30T17:25:31"/>
        <d v="1899-12-30T17:45:58"/>
        <d v="1899-12-30T17:58:30"/>
        <d v="1899-12-30T18:04:27"/>
        <d v="1899-12-30T18:18:28"/>
        <d v="1899-12-30T18:35:46"/>
        <d v="1899-12-30T18:37:11"/>
        <d v="1899-12-30T19:05:06"/>
        <d v="1899-12-30T19:11:53"/>
        <d v="1899-12-30T19:18:36"/>
        <d v="1899-12-30T19:22:44"/>
        <d v="1899-12-30T19:36:47"/>
        <d v="1899-12-30T19:40:10"/>
        <d v="1899-12-30T19:43:03"/>
        <d v="1899-12-30T19:48:15"/>
        <d v="1899-12-30T19:55:20"/>
        <d v="1899-12-30T20:16:45"/>
        <d v="1899-12-30T20:30:29"/>
        <d v="1899-12-30T20:43:33"/>
        <d v="1899-12-30T20:48:08"/>
        <d v="1899-12-30T21:34:17"/>
        <d v="1899-12-30T21:53:59"/>
        <d v="1899-12-30T22:14:01"/>
        <d v="1899-12-30T11:33:30"/>
        <d v="1899-12-30T11:47:53"/>
        <d v="1899-12-30T12:12:03"/>
        <d v="1899-12-30T12:24:44"/>
        <d v="1899-12-30T12:39:39"/>
        <d v="1899-12-30T12:40:13"/>
        <d v="1899-12-30T12:52:56"/>
        <d v="1899-12-30T12:55:55"/>
        <d v="1899-12-30T12:56:01"/>
        <d v="1899-12-30T13:02:39"/>
        <d v="1899-12-30T13:09:27"/>
        <d v="1899-12-30T13:18:11"/>
        <d v="1899-12-30T13:27:07"/>
        <d v="1899-12-30T13:28:26"/>
        <d v="1899-12-30T13:43:36"/>
        <d v="1899-12-30T13:52:15"/>
        <d v="1899-12-30T14:03:43"/>
        <d v="1899-12-30T14:09:05"/>
        <d v="1899-12-30T14:19:44"/>
        <d v="1899-12-30T14:58:30"/>
        <d v="1899-12-30T15:03:44"/>
        <d v="1899-12-30T15:40:10"/>
        <d v="1899-12-30T15:40:29"/>
        <d v="1899-12-30T15:58:56"/>
        <d v="1899-12-30T16:51:47"/>
        <d v="1899-12-30T16:52:55"/>
        <d v="1899-12-30T16:54:26"/>
        <d v="1899-12-30T17:03:46"/>
        <d v="1899-12-30T17:06:29"/>
        <d v="1899-12-30T17:35:37"/>
        <d v="1899-12-30T17:37:54"/>
        <d v="1899-12-30T17:38:33"/>
        <d v="1899-12-30T18:04:31"/>
        <d v="1899-12-30T18:10:14"/>
        <d v="1899-12-30T18:24:39"/>
        <d v="1899-12-30T18:29:47"/>
        <d v="1899-12-30T18:54:47"/>
        <d v="1899-12-30T18:54:51"/>
        <d v="1899-12-30T19:01:03"/>
        <d v="1899-12-30T19:07:12"/>
        <d v="1899-12-30T19:16:21"/>
        <d v="1899-12-30T19:27:09"/>
        <d v="1899-12-30T19:31:55"/>
        <d v="1899-12-30T19:34:01"/>
        <d v="1899-12-30T19:50:29"/>
        <d v="1899-12-30T19:52:39"/>
        <d v="1899-12-30T19:56:47"/>
        <d v="1899-12-30T20:08:33"/>
        <d v="1899-12-30T20:08:46"/>
        <d v="1899-12-30T20:16:44"/>
        <d v="1899-12-30T20:33:22"/>
        <d v="1899-12-30T20:56:46"/>
        <d v="1899-12-30T21:11:17"/>
        <d v="1899-12-30T21:21:56"/>
        <d v="1899-12-30T21:28:14"/>
        <d v="1899-12-30T21:37:57"/>
        <d v="1899-12-30T21:49:53"/>
        <d v="1899-12-30T21:52:10"/>
        <d v="1899-12-30T22:20:00"/>
        <d v="1899-12-30T22:28:53"/>
        <d v="1899-12-30T11:31:39"/>
        <d v="1899-12-30T11:56:23"/>
        <d v="1899-12-30T12:40:30"/>
        <d v="1899-12-30T12:50:12"/>
        <d v="1899-12-30T13:02:15"/>
        <d v="1899-12-30T13:08:31"/>
        <d v="1899-12-30T13:10:35"/>
        <d v="1899-12-30T13:20:32"/>
        <d v="1899-12-30T13:37:53"/>
        <d v="1899-12-30T13:50:27"/>
        <d v="1899-12-30T13:56:44"/>
        <d v="1899-12-30T14:06:07"/>
        <d v="1899-12-30T14:06:09"/>
        <d v="1899-12-30T14:06:43"/>
        <d v="1899-12-30T14:17:42"/>
        <d v="1899-12-30T14:19:17"/>
        <d v="1899-12-30T14:21:26"/>
        <d v="1899-12-30T14:31:37"/>
        <d v="1899-12-30T14:38:22"/>
        <d v="1899-12-30T14:40:36"/>
        <d v="1899-12-30T14:46:54"/>
        <d v="1899-12-30T15:17:26"/>
        <d v="1899-12-30T15:21:55"/>
        <d v="1899-12-30T16:05:39"/>
        <d v="1899-12-30T16:12:25"/>
        <d v="1899-12-30T16:28:54"/>
        <d v="1899-12-30T16:40:27"/>
        <d v="1899-12-30T16:52:17"/>
        <d v="1899-12-30T17:07:20"/>
        <d v="1899-12-30T17:08:35"/>
        <d v="1899-12-30T17:26:32"/>
        <d v="1899-12-30T18:10:58"/>
        <d v="1899-12-30T18:39:15"/>
        <d v="1899-12-30T18:44:01"/>
        <d v="1899-12-30T18:52:00"/>
        <d v="1899-12-30T19:04:51"/>
        <d v="1899-12-30T19:20:15"/>
        <d v="1899-12-30T19:32:01"/>
        <d v="1899-12-30T19:41:04"/>
        <d v="1899-12-30T19:41:16"/>
        <d v="1899-12-30T19:53:41"/>
        <d v="1899-12-30T20:04:52"/>
        <d v="1899-12-30T20:14:45"/>
        <d v="1899-12-30T20:15:09"/>
        <d v="1899-12-30T20:35:51"/>
        <d v="1899-12-30T20:38:40"/>
        <d v="1899-12-30T21:35:31"/>
        <d v="1899-12-30T21:47:02"/>
        <d v="1899-12-30T21:58:12"/>
        <d v="1899-12-30T22:15:37"/>
        <d v="1899-12-30T12:01:30"/>
        <d v="1899-12-30T12:31:46"/>
        <d v="1899-12-30T13:01:37"/>
        <d v="1899-12-30T13:57:47"/>
        <d v="1899-12-30T14:25:24"/>
        <d v="1899-12-30T14:42:50"/>
        <d v="1899-12-30T14:56:38"/>
        <d v="1899-12-30T15:54:26"/>
        <d v="1899-12-30T16:09:49"/>
        <d v="1899-12-30T16:16:29"/>
        <d v="1899-12-30T16:21:33"/>
        <d v="1899-12-30T16:32:35"/>
        <d v="1899-12-30T16:49:55"/>
        <d v="1899-12-30T17:08:48"/>
        <d v="1899-12-30T17:37:13"/>
        <d v="1899-12-30T17:50:14"/>
        <d v="1899-12-30T17:52:20"/>
        <d v="1899-12-30T18:10:30"/>
        <d v="1899-12-30T18:14:21"/>
        <d v="1899-12-30T18:26:11"/>
        <d v="1899-12-30T18:57:35"/>
        <d v="1899-12-30T19:18:35"/>
        <d v="1899-12-30T19:23:28"/>
        <d v="1899-12-30T19:35:48"/>
        <d v="1899-12-30T19:52:54"/>
        <d v="1899-12-30T20:52:46"/>
        <d v="1899-12-30T20:55:27"/>
        <d v="1899-12-30T21:08:01"/>
        <d v="1899-12-30T21:31:24"/>
        <d v="1899-12-30T21:58:31"/>
        <d v="1899-12-30T11:18:22"/>
        <d v="1899-12-30T11:23:52"/>
        <d v="1899-12-30T11:31:48"/>
        <d v="1899-12-30T11:38:21"/>
        <d v="1899-12-30T11:40:00"/>
        <d v="1899-12-30T11:48:12"/>
        <d v="1899-12-30T11:56:58"/>
        <d v="1899-12-30T12:04:18"/>
        <d v="1899-12-30T12:10:12"/>
        <d v="1899-12-30T12:14:01"/>
        <d v="1899-12-30T12:46:10"/>
        <d v="1899-12-30T12:47:25"/>
        <d v="1899-12-30T12:49:53"/>
        <d v="1899-12-30T12:51:24"/>
        <d v="1899-12-30T12:55:41"/>
        <d v="1899-12-30T12:57:49"/>
        <d v="1899-12-30T13:14:04"/>
        <d v="1899-12-30T13:39:44"/>
        <d v="1899-12-30T13:42:58"/>
        <d v="1899-12-30T13:45:24"/>
        <d v="1899-12-30T13:59:42"/>
        <d v="1899-12-30T14:03:50"/>
        <d v="1899-12-30T14:48:44"/>
        <d v="1899-12-30T15:30:17"/>
        <d v="1899-12-30T16:08:52"/>
        <d v="1899-12-30T16:18:18"/>
        <d v="1899-12-30T16:30:24"/>
        <d v="1899-12-30T16:30:47"/>
        <d v="1899-12-30T16:36:52"/>
        <d v="1899-12-30T16:41:38"/>
        <d v="1899-12-30T16:58:43"/>
        <d v="1899-12-30T17:03:09"/>
        <d v="1899-12-30T17:09:52"/>
        <d v="1899-12-30T17:10:42"/>
        <d v="1899-12-30T17:20:36"/>
        <d v="1899-12-30T17:59:40"/>
        <d v="1899-12-30T18:11:50"/>
        <d v="1899-12-30T18:18:12"/>
        <d v="1899-12-30T18:50:25"/>
        <d v="1899-12-30T18:58:05"/>
        <d v="1899-12-30T19:20:18"/>
        <d v="1899-12-30T19:21:09"/>
        <d v="1899-12-30T19:39:40"/>
        <d v="1899-12-30T19:50:49"/>
        <d v="1899-12-30T19:54:00"/>
        <d v="1899-12-30T20:09:11"/>
        <d v="1899-12-30T20:55:17"/>
        <d v="1899-12-30T21:07:34"/>
        <d v="1899-12-30T22:05:32"/>
        <d v="1899-12-30T22:12:04"/>
        <d v="1899-12-30T22:19:06"/>
        <d v="1899-12-30T22:39:18"/>
        <d v="1899-12-30T11:16:40"/>
        <d v="1899-12-30T11:20:32"/>
        <d v="1899-12-30T11:44:46"/>
        <d v="1899-12-30T11:45:15"/>
        <d v="1899-12-30T11:57:15"/>
        <d v="1899-12-30T12:00:25"/>
        <d v="1899-12-30T12:04:00"/>
        <d v="1899-12-30T12:19:14"/>
        <d v="1899-12-30T12:21:23"/>
        <d v="1899-12-30T12:49:05"/>
        <d v="1899-12-30T12:53:26"/>
        <d v="1899-12-30T12:54:29"/>
        <d v="1899-12-30T12:57:03"/>
        <d v="1899-12-30T13:05:31"/>
        <d v="1899-12-30T13:11:23"/>
        <d v="1899-12-30T13:22:58"/>
        <d v="1899-12-30T14:14:11"/>
        <d v="1899-12-30T14:28:06"/>
        <d v="1899-12-30T15:31:33"/>
        <d v="1899-12-30T15:57:20"/>
        <d v="1899-12-30T16:00:10"/>
        <d v="1899-12-30T16:07:27"/>
        <d v="1899-12-30T16:34:25"/>
        <d v="1899-12-30T16:50:08"/>
        <d v="1899-12-30T16:58:45"/>
        <d v="1899-12-30T17:04:55"/>
        <d v="1899-12-30T17:08:31"/>
        <d v="1899-12-30T17:33:38"/>
        <d v="1899-12-30T17:39:17"/>
        <d v="1899-12-30T17:39:24"/>
        <d v="1899-12-30T17:59:12"/>
        <d v="1899-12-30T18:48:54"/>
        <d v="1899-12-30T18:53:06"/>
        <d v="1899-12-30T18:57:07"/>
        <d v="1899-12-30T19:00:07"/>
        <d v="1899-12-30T19:38:31"/>
        <d v="1899-12-30T19:44:15"/>
        <d v="1899-12-30T19:49:39"/>
        <d v="1899-12-30T19:57:44"/>
        <d v="1899-12-30T20:01:03"/>
        <d v="1899-12-30T20:20:11"/>
        <d v="1899-12-30T20:32:57"/>
        <d v="1899-12-30T20:37:52"/>
        <d v="1899-12-30T20:56:05"/>
        <d v="1899-12-30T21:06:17"/>
        <d v="1899-12-30T22:03:54"/>
        <d v="1899-12-30T22:20:17"/>
        <d v="1899-12-30T22:20:25"/>
        <d v="1899-12-30T11:32:56"/>
        <d v="1899-12-30T11:37:54"/>
        <d v="1899-12-30T11:53:09"/>
        <d v="1899-12-30T11:53:50"/>
        <d v="1899-12-30T12:00:40"/>
        <d v="1899-12-30T12:06:23"/>
        <d v="1899-12-30T12:09:12"/>
        <d v="1899-12-30T12:11:42"/>
        <d v="1899-12-30T12:20:42"/>
        <d v="1899-12-30T12:22:09"/>
        <d v="1899-12-30T12:41:13"/>
        <d v="1899-12-30T12:43:12"/>
        <d v="1899-12-30T13:00:56"/>
        <d v="1899-12-30T13:02:58"/>
        <d v="1899-12-30T13:10:57"/>
        <d v="1899-12-30T13:26:18"/>
        <d v="1899-12-30T13:34:24"/>
        <d v="1899-12-30T13:36:37"/>
        <d v="1899-12-30T13:58:48"/>
        <d v="1899-12-30T14:01:43"/>
        <d v="1899-12-30T14:34:44"/>
        <d v="1899-12-30T14:57:26"/>
        <d v="1899-12-30T15:42:29"/>
        <d v="1899-12-30T16:12:29"/>
        <d v="1899-12-30T16:43:47"/>
        <d v="1899-12-30T17:02:42"/>
        <d v="1899-12-30T17:07:45"/>
        <d v="1899-12-30T17:13:34"/>
        <d v="1899-12-30T17:32:07"/>
        <d v="1899-12-30T17:37:50"/>
        <d v="1899-12-30T17:43:05"/>
        <d v="1899-12-30T17:49:01"/>
        <d v="1899-12-30T17:59:15"/>
        <d v="1899-12-30T18:05:54"/>
        <d v="1899-12-30T18:11:17"/>
        <d v="1899-12-30T18:20:35"/>
        <d v="1899-12-30T18:35:12"/>
        <d v="1899-12-30T18:57:01"/>
        <d v="1899-12-30T19:02:39"/>
        <d v="1899-12-30T19:12:01"/>
        <d v="1899-12-30T19:21:56"/>
        <d v="1899-12-30T19:39:31"/>
        <d v="1899-12-30T19:52:33"/>
        <d v="1899-12-30T20:00:01"/>
        <d v="1899-12-30T20:06:38"/>
        <d v="1899-12-30T20:34:13"/>
        <d v="1899-12-30T20:44:56"/>
        <d v="1899-12-30T20:54:18"/>
        <d v="1899-12-30T21:02:20"/>
        <d v="1899-12-30T21:09:19"/>
        <d v="1899-12-30T21:11:28"/>
        <d v="1899-12-30T21:13:53"/>
        <d v="1899-12-30T21:26:47"/>
        <d v="1899-12-30T21:26:57"/>
        <d v="1899-12-30T22:16:46"/>
        <d v="1899-12-30T11:22:59"/>
        <d v="1899-12-30T11:34:32"/>
        <d v="1899-12-30T11:37:06"/>
        <d v="1899-12-30T11:37:43"/>
        <d v="1899-12-30T11:44:02"/>
        <d v="1899-12-30T11:46:28"/>
        <d v="1899-12-30T12:18:13"/>
        <d v="1899-12-30T12:24:39"/>
        <d v="1899-12-30T12:38:04"/>
        <d v="1899-12-30T12:39:34"/>
        <d v="1899-12-30T12:45:57"/>
        <d v="1899-12-30T12:55:44"/>
        <d v="1899-12-30T13:12:34"/>
        <d v="1899-12-30T13:14:23"/>
        <d v="1899-12-30T13:34:44"/>
        <d v="1899-12-30T13:35:54"/>
        <d v="1899-12-30T13:53:46"/>
        <d v="1899-12-30T14:12:31"/>
        <d v="1899-12-30T14:15:57"/>
        <d v="1899-12-30T14:23:00"/>
        <d v="1899-12-30T14:23:37"/>
        <d v="1899-12-30T14:37:13"/>
        <d v="1899-12-30T14:40:47"/>
        <d v="1899-12-30T14:54:00"/>
        <d v="1899-12-30T15:16:07"/>
        <d v="1899-12-30T15:37:15"/>
        <d v="1899-12-30T15:46:49"/>
        <d v="1899-12-30T15:55:20"/>
        <d v="1899-12-30T16:17:47"/>
        <d v="1899-12-30T16:20:57"/>
        <d v="1899-12-30T16:30:33"/>
        <d v="1899-12-30T16:51:53"/>
        <d v="1899-12-30T17:00:18"/>
        <d v="1899-12-30T17:10:08"/>
        <d v="1899-12-30T17:10:13"/>
        <d v="1899-12-30T17:12:05"/>
        <d v="1899-12-30T17:30:05"/>
        <d v="1899-12-30T17:40:27"/>
        <d v="1899-12-30T17:43:00"/>
        <d v="1899-12-30T17:50:15"/>
        <d v="1899-12-30T17:55:08"/>
        <d v="1899-12-30T17:58:03"/>
        <d v="1899-12-30T18:12:55"/>
        <d v="1899-12-30T18:17:36"/>
        <d v="1899-12-30T18:23:08"/>
        <d v="1899-12-30T18:34:53"/>
        <d v="1899-12-30T18:40:21"/>
        <d v="1899-12-30T18:45:15"/>
        <d v="1899-12-30T18:49:21"/>
        <d v="1899-12-30T18:53:41"/>
        <d v="1899-12-30T18:56:26"/>
        <d v="1899-12-30T19:51:36"/>
        <d v="1899-12-30T20:01:53"/>
        <d v="1899-12-30T20:08:07"/>
        <d v="1899-12-30T20:21:14"/>
        <d v="1899-12-30T20:25:19"/>
        <d v="1899-12-30T21:23:45"/>
        <d v="1899-12-30T11:49:29"/>
        <d v="1899-12-30T11:50:10"/>
        <d v="1899-12-30T12:07:05"/>
        <d v="1899-12-30T12:20:59"/>
        <d v="1899-12-30T12:29:40"/>
        <d v="1899-12-30T12:29:41"/>
        <d v="1899-12-30T12:35:03"/>
        <d v="1899-12-30T12:47:48"/>
        <d v="1899-12-30T12:53:56"/>
        <d v="1899-12-30T12:56:32"/>
        <d v="1899-12-30T13:08:15"/>
        <d v="1899-12-30T13:12:12"/>
        <d v="1899-12-30T13:31:17"/>
        <d v="1899-12-30T13:43:35"/>
        <d v="1899-12-30T13:59:35"/>
        <d v="1899-12-30T14:22:32"/>
        <d v="1899-12-30T14:33:01"/>
        <d v="1899-12-30T14:33:30"/>
        <d v="1899-12-30T14:57:13"/>
        <d v="1899-12-30T15:30:43"/>
        <d v="1899-12-30T16:10:25"/>
        <d v="1899-12-30T16:12:26"/>
        <d v="1899-12-30T16:12:46"/>
        <d v="1899-12-30T16:16:50"/>
        <d v="1899-12-30T16:25:42"/>
        <d v="1899-12-30T16:48:30"/>
        <d v="1899-12-30T16:58:24"/>
        <d v="1899-12-30T17:00:09"/>
        <d v="1899-12-30T17:04:40"/>
        <d v="1899-12-30T17:31:39"/>
        <d v="1899-12-30T17:41:05"/>
        <d v="1899-12-30T17:49:28"/>
        <d v="1899-12-30T17:51:15"/>
        <d v="1899-12-30T17:52:55"/>
        <d v="1899-12-30T17:56:27"/>
        <d v="1899-12-30T18:04:24"/>
        <d v="1899-12-30T18:15:26"/>
        <d v="1899-12-30T18:16:47"/>
        <d v="1899-12-30T18:19:24"/>
        <d v="1899-12-30T18:26:20"/>
        <d v="1899-12-30T18:46:46"/>
        <d v="1899-12-30T18:54:36"/>
        <d v="1899-12-30T19:15:56"/>
        <d v="1899-12-30T19:18:58"/>
        <d v="1899-12-30T19:30:46"/>
        <d v="1899-12-30T19:33:52"/>
        <d v="1899-12-30T19:40:48"/>
        <d v="1899-12-30T19:50:43"/>
        <d v="1899-12-30T19:59:09"/>
        <d v="1899-12-30T20:03:34"/>
        <d v="1899-12-30T20:26:45"/>
        <d v="1899-12-30T20:28:06"/>
        <d v="1899-12-30T20:53:44"/>
        <d v="1899-12-30T21:08:30"/>
        <d v="1899-12-30T21:21:49"/>
        <d v="1899-12-30T21:43:10"/>
        <d v="1899-12-30T21:58:19"/>
        <d v="1899-12-30T22:19:13"/>
        <d v="1899-12-30T22:37:50"/>
        <d v="1899-12-30T22:52:56"/>
        <d v="1899-12-30T11:41:16"/>
        <d v="1899-12-30T12:17:36"/>
        <d v="1899-12-30T12:37:40"/>
        <d v="1899-12-30T12:40:38"/>
        <d v="1899-12-30T12:40:47"/>
        <d v="1899-12-30T12:42:22"/>
        <d v="1899-12-30T12:45:45"/>
        <d v="1899-12-30T12:57:51"/>
        <d v="1899-12-30T13:35:21"/>
        <d v="1899-12-30T13:47:27"/>
        <d v="1899-12-30T13:58:24"/>
        <d v="1899-12-30T14:15:53"/>
        <d v="1899-12-30T14:44:43"/>
        <d v="1899-12-30T14:48:02"/>
        <d v="1899-12-30T14:48:50"/>
        <d v="1899-12-30T15:08:03"/>
        <d v="1899-12-30T15:08:24"/>
        <d v="1899-12-30T15:23:30"/>
        <d v="1899-12-30T16:03:23"/>
        <d v="1899-12-30T16:07:33"/>
        <d v="1899-12-30T16:16:37"/>
        <d v="1899-12-30T16:38:35"/>
        <d v="1899-12-30T16:53:33"/>
        <d v="1899-12-30T16:56:08"/>
        <d v="1899-12-30T16:59:31"/>
        <d v="1899-12-30T17:08:46"/>
        <d v="1899-12-30T17:14:30"/>
        <d v="1899-12-30T17:26:43"/>
        <d v="1899-12-30T17:58:23"/>
        <d v="1899-12-30T18:04:45"/>
        <d v="1899-12-30T18:12:16"/>
        <d v="1899-12-30T18:43:40"/>
        <d v="1899-12-30T18:49:27"/>
        <d v="1899-12-30T18:55:29"/>
        <d v="1899-12-30T18:55:54"/>
        <d v="1899-12-30T19:28:49"/>
        <d v="1899-12-30T19:35:27"/>
        <d v="1899-12-30T19:37:09"/>
        <d v="1899-12-30T19:45:19"/>
        <d v="1899-12-30T19:48:11"/>
        <d v="1899-12-30T19:54:39"/>
        <d v="1899-12-30T20:05:31"/>
        <d v="1899-12-30T20:13:50"/>
        <d v="1899-12-30T20:20:01"/>
        <d v="1899-12-30T20:24:32"/>
        <d v="1899-12-30T20:28:50"/>
        <d v="1899-12-30T20:39:16"/>
        <d v="1899-12-30T20:48:40"/>
        <d v="1899-12-30T22:34:56"/>
        <d v="1899-12-30T22:43:32"/>
        <d v="1899-12-30T11:32:32"/>
        <d v="1899-12-30T11:39:53"/>
        <d v="1899-12-30T11:40:17"/>
        <d v="1899-12-30T12:03:04"/>
        <d v="1899-12-30T12:12:15"/>
        <d v="1899-12-30T12:32:07"/>
        <d v="1899-12-30T12:38:11"/>
        <d v="1899-12-30T13:00:19"/>
        <d v="1899-12-30T13:45:56"/>
        <d v="1899-12-30T13:50:34"/>
        <d v="1899-12-30T13:54:15"/>
        <d v="1899-12-30T13:58:37"/>
        <d v="1899-12-30T14:40:49"/>
        <d v="1899-12-30T15:01:24"/>
        <d v="1899-12-30T15:11:52"/>
        <d v="1899-12-30T15:39:45"/>
        <d v="1899-12-30T15:59:36"/>
        <d v="1899-12-30T16:10:29"/>
        <d v="1899-12-30T16:10:38"/>
        <d v="1899-12-30T16:17:59"/>
        <d v="1899-12-30T16:23:18"/>
        <d v="1899-12-30T16:50:51"/>
        <d v="1899-12-30T16:50:56"/>
        <d v="1899-12-30T16:58:46"/>
        <d v="1899-12-30T16:59:08"/>
        <d v="1899-12-30T17:02:33"/>
        <d v="1899-12-30T17:40:52"/>
        <d v="1899-12-30T17:43:56"/>
        <d v="1899-12-30T17:44:17"/>
        <d v="1899-12-30T17:47:22"/>
        <d v="1899-12-30T18:33:39"/>
        <d v="1899-12-30T18:37:13"/>
        <d v="1899-12-30T18:52:20"/>
        <d v="1899-12-30T19:05:13"/>
        <d v="1899-12-30T19:05:52"/>
        <d v="1899-12-30T19:17:09"/>
        <d v="1899-12-30T19:23:01"/>
        <d v="1899-12-30T19:23:31"/>
        <d v="1899-12-30T19:43:26"/>
        <d v="1899-12-30T19:53:21"/>
        <d v="1899-12-30T19:56:06"/>
        <d v="1899-12-30T20:03:49"/>
        <d v="1899-12-30T20:26:29"/>
        <d v="1899-12-30T22:27:29"/>
        <d v="1899-12-30T10:50:46"/>
        <d v="1899-12-30T11:15:48"/>
        <d v="1899-12-30T11:25:41"/>
        <d v="1899-12-30T11:42:06"/>
        <d v="1899-12-30T11:52:18"/>
        <d v="1899-12-30T12:16:02"/>
        <d v="1899-12-30T12:18:47"/>
        <d v="1899-12-30T12:36:09"/>
        <d v="1899-12-30T12:37:26"/>
        <d v="1899-12-30T12:52:24"/>
        <d v="1899-12-30T13:09:48"/>
        <d v="1899-12-30T13:20:55"/>
        <d v="1899-12-30T13:23:38"/>
        <d v="1899-12-30T13:24:35"/>
        <d v="1899-12-30T13:29:48"/>
        <d v="1899-12-30T13:53:43"/>
        <d v="1899-12-30T14:17:09"/>
        <d v="1899-12-30T14:27:07"/>
        <d v="1899-12-30T15:05:00"/>
        <d v="1899-12-30T15:12:32"/>
        <d v="1899-12-30T15:23:57"/>
        <d v="1899-12-30T15:39:12"/>
        <d v="1899-12-30T15:41:35"/>
        <d v="1899-12-30T15:55:42"/>
        <d v="1899-12-30T16:00:53"/>
        <d v="1899-12-30T16:17:55"/>
        <d v="1899-12-30T16:18:59"/>
        <d v="1899-12-30T16:44:53"/>
        <d v="1899-12-30T16:52:59"/>
        <d v="1899-12-30T16:56:04"/>
        <d v="1899-12-30T17:01:37"/>
        <d v="1899-12-30T17:11:39"/>
        <d v="1899-12-30T17:34:44"/>
        <d v="1899-12-30T17:49:12"/>
        <d v="1899-12-30T18:03:19"/>
        <d v="1899-12-30T18:08:42"/>
        <d v="1899-12-30T18:17:13"/>
        <d v="1899-12-30T18:22:03"/>
        <d v="1899-12-30T18:36:47"/>
        <d v="1899-12-30T18:45:13"/>
        <d v="1899-12-30T18:50:34"/>
        <d v="1899-12-30T19:10:56"/>
        <d v="1899-12-30T19:30:56"/>
        <d v="1899-12-30T19:41:51"/>
        <d v="1899-12-30T20:08:49"/>
        <d v="1899-12-30T20:10:10"/>
        <d v="1899-12-30T20:17:59"/>
        <d v="1899-12-30T21:04:56"/>
        <d v="1899-12-30T21:15:23"/>
        <d v="1899-12-30T21:15:27"/>
        <d v="1899-12-30T21:16:48"/>
        <d v="1899-12-30T21:34:09"/>
        <d v="1899-12-30T21:35:15"/>
        <d v="1899-12-30T21:44:36"/>
        <d v="1899-12-30T21:53:36"/>
        <d v="1899-12-30T12:00:51"/>
        <d v="1899-12-30T12:02:45"/>
        <d v="1899-12-30T12:06:28"/>
        <d v="1899-12-30T12:24:23"/>
        <d v="1899-12-30T12:33:13"/>
        <d v="1899-12-30T12:48:46"/>
        <d v="1899-12-30T12:59:45"/>
        <d v="1899-12-30T13:04:13"/>
        <d v="1899-12-30T13:11:16"/>
        <d v="1899-12-30T13:19:18"/>
        <d v="1899-12-30T13:35:58"/>
        <d v="1899-12-30T13:41:03"/>
        <d v="1899-12-30T13:41:15"/>
        <d v="1899-12-30T13:44:52"/>
        <d v="1899-12-30T13:50:17"/>
        <d v="1899-12-30T13:51:47"/>
        <d v="1899-12-30T14:48:27"/>
        <d v="1899-12-30T14:48:47"/>
        <d v="1899-12-30T14:50:38"/>
        <d v="1899-12-30T14:51:37"/>
        <d v="1899-12-30T15:16:44"/>
        <d v="1899-12-30T15:29:36"/>
        <d v="1899-12-30T15:31:09"/>
        <d v="1899-12-30T15:32:39"/>
        <d v="1899-12-30T15:34:31"/>
        <d v="1899-12-30T16:06:36"/>
        <d v="1899-12-30T16:12:55"/>
        <d v="1899-12-30T16:21:00"/>
        <d v="1899-12-30T16:24:16"/>
        <d v="1899-12-30T17:17:38"/>
        <d v="1899-12-30T17:19:08"/>
        <d v="1899-12-30T17:22:40"/>
        <d v="1899-12-30T17:30:29"/>
        <d v="1899-12-30T17:30:58"/>
        <d v="1899-12-30T17:33:17"/>
        <d v="1899-12-30T17:37:44"/>
        <d v="1899-12-30T17:54:10"/>
        <d v="1899-12-30T18:04:00"/>
        <d v="1899-12-30T18:04:35"/>
        <d v="1899-12-30T18:40:10"/>
        <d v="1899-12-30T18:50:19"/>
        <d v="1899-12-30T18:51:00"/>
        <d v="1899-12-30T18:55:22"/>
        <d v="1899-12-30T19:07:27"/>
        <d v="1899-12-30T19:13:16"/>
        <d v="1899-12-30T19:15:48"/>
        <d v="1899-12-30T19:40:42"/>
        <d v="1899-12-30T19:59:23"/>
        <d v="1899-12-30T20:15:58"/>
        <d v="1899-12-30T20:16:14"/>
        <d v="1899-12-30T20:31:48"/>
        <d v="1899-12-30T21:58:06"/>
        <d v="1899-12-30T21:58:47"/>
        <d v="1899-12-30T22:05:04"/>
        <d v="1899-12-30T22:15:48"/>
      </sharedItems>
      <extLst>
        <ext xmlns:x15="http://schemas.microsoft.com/office/spreadsheetml/2010/11/main" uri="{4F2E5C28-24EA-4eb8-9CBF-B6C8F9C3D259}">
          <x15:cachedUniqueNames>
            <x15:cachedUniqueName index="0" name="[order_details].[order_time].&amp;[1899-12-30T11:38:36]"/>
            <x15:cachedUniqueName index="1" name="[order_details].[order_time].&amp;[1899-12-30T11:57:40]"/>
            <x15:cachedUniqueName index="2" name="[order_details].[order_time].&amp;[1899-12-30T12:12:28]"/>
            <x15:cachedUniqueName index="3" name="[order_details].[order_time].&amp;[1899-12-30T12:16:31]"/>
            <x15:cachedUniqueName index="4" name="[order_details].[order_time].&amp;[1899-12-30T12:21:30]"/>
            <x15:cachedUniqueName index="5" name="[order_details].[order_time].&amp;[1899-12-30T12:29:36]"/>
            <x15:cachedUniqueName index="6" name="[order_details].[order_time].&amp;[1899-12-30T12:50:37]"/>
            <x15:cachedUniqueName index="7" name="[order_details].[order_time].&amp;[1899-12-30T12:51:37]"/>
            <x15:cachedUniqueName index="8" name="[order_details].[order_time].&amp;[1899-12-30T12:52:01]"/>
            <x15:cachedUniqueName index="9" name="[order_details].[order_time].&amp;[1899-12-30T13:00:15]"/>
            <x15:cachedUniqueName index="10" name="[order_details].[order_time].&amp;[1899-12-30T13:02:59]"/>
            <x15:cachedUniqueName index="11" name="[order_details].[order_time].&amp;[1899-12-30T13:04:41]"/>
            <x15:cachedUniqueName index="12" name="[order_details].[order_time].&amp;[1899-12-30T13:11:55]"/>
            <x15:cachedUniqueName index="13" name="[order_details].[order_time].&amp;[1899-12-30T13:14:19]"/>
            <x15:cachedUniqueName index="14" name="[order_details].[order_time].&amp;[1899-12-30T13:33:00]"/>
            <x15:cachedUniqueName index="15" name="[order_details].[order_time].&amp;[1899-12-30T13:34:07]"/>
            <x15:cachedUniqueName index="16" name="[order_details].[order_time].&amp;[1899-12-30T13:53:00]"/>
            <x15:cachedUniqueName index="17" name="[order_details].[order_time].&amp;[1899-12-30T13:57:08]"/>
            <x15:cachedUniqueName index="18" name="[order_details].[order_time].&amp;[1899-12-30T13:59:09]"/>
            <x15:cachedUniqueName index="19" name="[order_details].[order_time].&amp;[1899-12-30T14:03:08]"/>
            <x15:cachedUniqueName index="20" name="[order_details].[order_time].&amp;[1899-12-30T14:14:29]"/>
            <x15:cachedUniqueName index="21" name="[order_details].[order_time].&amp;[1899-12-30T14:16:26]"/>
            <x15:cachedUniqueName index="22" name="[order_details].[order_time].&amp;[1899-12-30T14:19:03]"/>
            <x15:cachedUniqueName index="23" name="[order_details].[order_time].&amp;[1899-12-30T14:23:01]"/>
            <x15:cachedUniqueName index="24" name="[order_details].[order_time].&amp;[1899-12-30T14:44:44]"/>
            <x15:cachedUniqueName index="25" name="[order_details].[order_time].&amp;[1899-12-30T14:54:26]"/>
            <x15:cachedUniqueName index="26" name="[order_details].[order_time].&amp;[1899-12-30T15:11:17]"/>
            <x15:cachedUniqueName index="27" name="[order_details].[order_time].&amp;[1899-12-30T15:35:46]"/>
            <x15:cachedUniqueName index="28" name="[order_details].[order_time].&amp;[1899-12-30T15:41:01]"/>
            <x15:cachedUniqueName index="29" name="[order_details].[order_time].&amp;[1899-12-30T15:41:25]"/>
            <x15:cachedUniqueName index="30" name="[order_details].[order_time].&amp;[1899-12-30T15:50:18]"/>
            <x15:cachedUniqueName index="31" name="[order_details].[order_time].&amp;[1899-12-30T15:53:18]"/>
            <x15:cachedUniqueName index="32" name="[order_details].[order_time].&amp;[1899-12-30T15:54:08]"/>
            <x15:cachedUniqueName index="33" name="[order_details].[order_time].&amp;[1899-12-30T16:21:21]"/>
            <x15:cachedUniqueName index="34" name="[order_details].[order_time].&amp;[1899-12-30T16:32:04]"/>
            <x15:cachedUniqueName index="35" name="[order_details].[order_time].&amp;[1899-12-30T16:54:09]"/>
            <x15:cachedUniqueName index="36" name="[order_details].[order_time].&amp;[1899-12-30T16:56:09]"/>
            <x15:cachedUniqueName index="37" name="[order_details].[order_time].&amp;[1899-12-30T17:03:00]"/>
            <x15:cachedUniqueName index="38" name="[order_details].[order_time].&amp;[1899-12-30T17:07:23]"/>
            <x15:cachedUniqueName index="39" name="[order_details].[order_time].&amp;[1899-12-30T17:14:36]"/>
            <x15:cachedUniqueName index="40" name="[order_details].[order_time].&amp;[1899-12-30T17:15:20]"/>
            <x15:cachedUniqueName index="41" name="[order_details].[order_time].&amp;[1899-12-30T17:28:09]"/>
            <x15:cachedUniqueName index="42" name="[order_details].[order_time].&amp;[1899-12-30T17:38:34]"/>
            <x15:cachedUniqueName index="43" name="[order_details].[order_time].&amp;[1899-12-30T17:54:20]"/>
            <x15:cachedUniqueName index="44" name="[order_details].[order_time].&amp;[1899-12-30T17:55:48]"/>
            <x15:cachedUniqueName index="45" name="[order_details].[order_time].&amp;[1899-12-30T18:25:51]"/>
            <x15:cachedUniqueName index="46" name="[order_details].[order_time].&amp;[1899-12-30T18:26:34]"/>
            <x15:cachedUniqueName index="47" name="[order_details].[order_time].&amp;[1899-12-30T18:26:42]"/>
            <x15:cachedUniqueName index="48" name="[order_details].[order_time].&amp;[1899-12-30T18:33:00]"/>
            <x15:cachedUniqueName index="49" name="[order_details].[order_time].&amp;[1899-12-30T18:48:28]"/>
            <x15:cachedUniqueName index="50" name="[order_details].[order_time].&amp;[1899-12-30T18:53:02]"/>
            <x15:cachedUniqueName index="51" name="[order_details].[order_time].&amp;[1899-12-30T18:54:17]"/>
            <x15:cachedUniqueName index="52" name="[order_details].[order_time].&amp;[1899-12-30T19:01:45]"/>
            <x15:cachedUniqueName index="53" name="[order_details].[order_time].&amp;[1899-12-30T19:03:19]"/>
            <x15:cachedUniqueName index="54" name="[order_details].[order_time].&amp;[1899-12-30T19:07:00]"/>
            <x15:cachedUniqueName index="55" name="[order_details].[order_time].&amp;[1899-12-30T19:10:51]"/>
            <x15:cachedUniqueName index="56" name="[order_details].[order_time].&amp;[1899-12-30T19:30:40]"/>
            <x15:cachedUniqueName index="57" name="[order_details].[order_time].&amp;[1899-12-30T19:40:08]"/>
            <x15:cachedUniqueName index="58" name="[order_details].[order_time].&amp;[1899-12-30T20:05:16]"/>
            <x15:cachedUniqueName index="59" name="[order_details].[order_time].&amp;[1899-12-30T20:08:43]"/>
            <x15:cachedUniqueName index="60" name="[order_details].[order_time].&amp;[1899-12-30T20:50:16]"/>
            <x15:cachedUniqueName index="61" name="[order_details].[order_time].&amp;[1899-12-30T20:51:42]"/>
            <x15:cachedUniqueName index="62" name="[order_details].[order_time].&amp;[1899-12-30T20:52:08]"/>
            <x15:cachedUniqueName index="63" name="[order_details].[order_time].&amp;[1899-12-30T21:16:00]"/>
            <x15:cachedUniqueName index="64" name="[order_details].[order_time].&amp;[1899-12-30T21:47:55]"/>
            <x15:cachedUniqueName index="65" name="[order_details].[order_time].&amp;[1899-12-30T22:03:40]"/>
            <x15:cachedUniqueName index="66" name="[order_details].[order_time].&amp;[1899-12-30T22:07:32]"/>
            <x15:cachedUniqueName index="67" name="[order_details].[order_time].&amp;[1899-12-30T22:12:13]"/>
            <x15:cachedUniqueName index="68" name="[order_details].[order_time].&amp;[1899-12-30T11:38:51]"/>
            <x15:cachedUniqueName index="69" name="[order_details].[order_time].&amp;[1899-12-30T11:40:50]"/>
            <x15:cachedUniqueName index="70" name="[order_details].[order_time].&amp;[1899-12-30T11:57:25]"/>
            <x15:cachedUniqueName index="71" name="[order_details].[order_time].&amp;[1899-12-30T11:58:56]"/>
            <x15:cachedUniqueName index="72" name="[order_details].[order_time].&amp;[1899-12-30T12:01:12]"/>
            <x15:cachedUniqueName index="73" name="[order_details].[order_time].&amp;[1899-12-30T12:10:15]"/>
            <x15:cachedUniqueName index="74" name="[order_details].[order_time].&amp;[1899-12-30T12:21:17]"/>
            <x15:cachedUniqueName index="75" name="[order_details].[order_time].&amp;[1899-12-30T12:22:46]"/>
            <x15:cachedUniqueName index="76" name="[order_details].[order_time].&amp;[1899-12-30T12:28:14]"/>
            <x15:cachedUniqueName index="77" name="[order_details].[order_time].&amp;[1899-12-30T12:29:11]"/>
            <x15:cachedUniqueName index="78" name="[order_details].[order_time].&amp;[1899-12-30T12:35:38]"/>
            <x15:cachedUniqueName index="79" name="[order_details].[order_time].&amp;[1899-12-30T12:40:01]"/>
            <x15:cachedUniqueName index="80" name="[order_details].[order_time].&amp;[1899-12-30T12:45:51]"/>
            <x15:cachedUniqueName index="81" name="[order_details].[order_time].&amp;[1899-12-30T12:53:27]"/>
            <x15:cachedUniqueName index="82" name="[order_details].[order_time].&amp;[1899-12-30T13:13:41]"/>
            <x15:cachedUniqueName index="83" name="[order_details].[order_time].&amp;[1899-12-30T13:34:49]"/>
            <x15:cachedUniqueName index="84" name="[order_details].[order_time].&amp;[1899-12-30T13:40:31]"/>
            <x15:cachedUniqueName index="85" name="[order_details].[order_time].&amp;[1899-12-30T14:01:02]"/>
            <x15:cachedUniqueName index="86" name="[order_details].[order_time].&amp;[1899-12-30T14:10:08]"/>
            <x15:cachedUniqueName index="87" name="[order_details].[order_time].&amp;[1899-12-30T14:30:19]"/>
            <x15:cachedUniqueName index="88" name="[order_details].[order_time].&amp;[1899-12-30T15:08:48]"/>
            <x15:cachedUniqueName index="89" name="[order_details].[order_time].&amp;[1899-12-30T15:14:43]"/>
            <x15:cachedUniqueName index="90" name="[order_details].[order_time].&amp;[1899-12-30T15:17:02]"/>
            <x15:cachedUniqueName index="91" name="[order_details].[order_time].&amp;[1899-12-30T15:29:31]"/>
            <x15:cachedUniqueName index="92" name="[order_details].[order_time].&amp;[1899-12-30T16:17:16]"/>
            <x15:cachedUniqueName index="93" name="[order_details].[order_time].&amp;[1899-12-30T16:18:04]"/>
            <x15:cachedUniqueName index="94" name="[order_details].[order_time].&amp;[1899-12-30T16:21:20]"/>
            <x15:cachedUniqueName index="95" name="[order_details].[order_time].&amp;[1899-12-30T16:45:33]"/>
            <x15:cachedUniqueName index="96" name="[order_details].[order_time].&amp;[1899-12-30T17:18:18]"/>
            <x15:cachedUniqueName index="97" name="[order_details].[order_time].&amp;[1899-12-30T17:45:42]"/>
            <x15:cachedUniqueName index="98" name="[order_details].[order_time].&amp;[1899-12-30T17:46:17]"/>
            <x15:cachedUniqueName index="99" name="[order_details].[order_time].&amp;[1899-12-30T17:51:33]"/>
            <x15:cachedUniqueName index="100" name="[order_details].[order_time].&amp;[1899-12-30T17:54:04]"/>
            <x15:cachedUniqueName index="101" name="[order_details].[order_time].&amp;[1899-12-30T18:02:09]"/>
            <x15:cachedUniqueName index="102" name="[order_details].[order_time].&amp;[1899-12-30T18:02:12]"/>
            <x15:cachedUniqueName index="103" name="[order_details].[order_time].&amp;[1899-12-30T18:12:01]"/>
            <x15:cachedUniqueName index="104" name="[order_details].[order_time].&amp;[1899-12-30T18:12:13]"/>
            <x15:cachedUniqueName index="105" name="[order_details].[order_time].&amp;[1899-12-30T18:25:09]"/>
            <x15:cachedUniqueName index="106" name="[order_details].[order_time].&amp;[1899-12-30T18:25:25]"/>
            <x15:cachedUniqueName index="107" name="[order_details].[order_time].&amp;[1899-12-30T18:27:50]"/>
            <x15:cachedUniqueName index="108" name="[order_details].[order_time].&amp;[1899-12-30T18:36:19]"/>
            <x15:cachedUniqueName index="109" name="[order_details].[order_time].&amp;[1899-12-30T18:38:01]"/>
            <x15:cachedUniqueName index="110" name="[order_details].[order_time].&amp;[1899-12-30T18:41:40]"/>
            <x15:cachedUniqueName index="111" name="[order_details].[order_time].&amp;[1899-12-30T18:50:21]"/>
            <x15:cachedUniqueName index="112" name="[order_details].[order_time].&amp;[1899-12-30T18:59:32]"/>
            <x15:cachedUniqueName index="113" name="[order_details].[order_time].&amp;[1899-12-30T19:05:17]"/>
            <x15:cachedUniqueName index="114" name="[order_details].[order_time].&amp;[1899-12-30T19:18:49]"/>
            <x15:cachedUniqueName index="115" name="[order_details].[order_time].&amp;[1899-12-30T19:23:02]"/>
            <x15:cachedUniqueName index="116" name="[order_details].[order_time].&amp;[1899-12-30T19:26:59]"/>
            <x15:cachedUniqueName index="117" name="[order_details].[order_time].&amp;[1899-12-30T19:32:29]"/>
            <x15:cachedUniqueName index="118" name="[order_details].[order_time].&amp;[1899-12-30T19:35:07]"/>
            <x15:cachedUniqueName index="119" name="[order_details].[order_time].&amp;[1899-12-30T19:38:48]"/>
            <x15:cachedUniqueName index="120" name="[order_details].[order_time].&amp;[1899-12-30T19:50:19]"/>
            <x15:cachedUniqueName index="121" name="[order_details].[order_time].&amp;[1899-12-30T20:12:09]"/>
            <x15:cachedUniqueName index="122" name="[order_details].[order_time].&amp;[1899-12-30T20:12:34]"/>
            <x15:cachedUniqueName index="123" name="[order_details].[order_time].&amp;[1899-12-30T20:53:42]"/>
            <x15:cachedUniqueName index="124" name="[order_details].[order_time].&amp;[1899-12-30T20:58:23]"/>
            <x15:cachedUniqueName index="125" name="[order_details].[order_time].&amp;[1899-12-30T21:05:06]"/>
            <x15:cachedUniqueName index="126" name="[order_details].[order_time].&amp;[1899-12-30T21:13:02]"/>
            <x15:cachedUniqueName index="127" name="[order_details].[order_time].&amp;[1899-12-30T21:14:55]"/>
            <x15:cachedUniqueName index="128" name="[order_details].[order_time].&amp;[1899-12-30T21:33:10]"/>
            <x15:cachedUniqueName index="129" name="[order_details].[order_time].&amp;[1899-12-30T21:42:45]"/>
            <x15:cachedUniqueName index="130" name="[order_details].[order_time].&amp;[1899-12-30T22:00:17]"/>
            <x15:cachedUniqueName index="131" name="[order_details].[order_time].&amp;[1899-12-30T22:13:24]"/>
            <x15:cachedUniqueName index="132" name="[order_details].[order_time].&amp;[1899-12-30T22:29:34]"/>
            <x15:cachedUniqueName index="133" name="[order_details].[order_time].&amp;[1899-12-30T22:32:49]"/>
            <x15:cachedUniqueName index="134" name="[order_details].[order_time].&amp;[1899-12-30T11:34:10]"/>
            <x15:cachedUniqueName index="135" name="[order_details].[order_time].&amp;[1899-12-30T11:44:50]"/>
            <x15:cachedUniqueName index="136" name="[order_details].[order_time].&amp;[1899-12-30T11:57:39]"/>
            <x15:cachedUniqueName index="137" name="[order_details].[order_time].&amp;[1899-12-30T12:26:44]"/>
            <x15:cachedUniqueName index="138" name="[order_details].[order_time].&amp;[1899-12-30T13:16:01]"/>
            <x15:cachedUniqueName index="139" name="[order_details].[order_time].&amp;[1899-12-30T13:33:59]"/>
            <x15:cachedUniqueName index="140" name="[order_details].[order_time].&amp;[1899-12-30T13:41:36]"/>
            <x15:cachedUniqueName index="141" name="[order_details].[order_time].&amp;[1899-12-30T13:44:28]"/>
            <x15:cachedUniqueName index="142" name="[order_details].[order_time].&amp;[1899-12-30T13:53:48]"/>
            <x15:cachedUniqueName index="143" name="[order_details].[order_time].&amp;[1899-12-30T14:22:10]"/>
            <x15:cachedUniqueName index="144" name="[order_details].[order_time].&amp;[1899-12-30T14:40:42]"/>
            <x15:cachedUniqueName index="145" name="[order_details].[order_time].&amp;[1899-12-30T14:48:45]"/>
            <x15:cachedUniqueName index="146" name="[order_details].[order_time].&amp;[1899-12-30T14:49:58]"/>
            <x15:cachedUniqueName index="147" name="[order_details].[order_time].&amp;[1899-12-30T15:09:34]"/>
            <x15:cachedUniqueName index="148" name="[order_details].[order_time].&amp;[1899-12-30T15:09:42]"/>
            <x15:cachedUniqueName index="149" name="[order_details].[order_time].&amp;[1899-12-30T15:16:34]"/>
            <x15:cachedUniqueName index="150" name="[order_details].[order_time].&amp;[1899-12-30T15:22:43]"/>
            <x15:cachedUniqueName index="151" name="[order_details].[order_time].&amp;[1899-12-30T15:28:59]"/>
            <x15:cachedUniqueName index="152" name="[order_details].[order_time].&amp;[1899-12-30T15:42:19]"/>
            <x15:cachedUniqueName index="153" name="[order_details].[order_time].&amp;[1899-12-30T15:43:03]"/>
            <x15:cachedUniqueName index="154" name="[order_details].[order_time].&amp;[1899-12-30T15:54:30]"/>
            <x15:cachedUniqueName index="155" name="[order_details].[order_time].&amp;[1899-12-30T15:59:22]"/>
            <x15:cachedUniqueName index="156" name="[order_details].[order_time].&amp;[1899-12-30T16:35:33]"/>
            <x15:cachedUniqueName index="157" name="[order_details].[order_time].&amp;[1899-12-30T16:43:46]"/>
            <x15:cachedUniqueName index="158" name="[order_details].[order_time].&amp;[1899-12-30T16:51:22]"/>
            <x15:cachedUniqueName index="159" name="[order_details].[order_time].&amp;[1899-12-30T16:54:54]"/>
            <x15:cachedUniqueName index="160" name="[order_details].[order_time].&amp;[1899-12-30T16:56:33]"/>
            <x15:cachedUniqueName index="161" name="[order_details].[order_time].&amp;[1899-12-30T16:57:37]"/>
            <x15:cachedUniqueName index="162" name="[order_details].[order_time].&amp;[1899-12-30T16:58:51]"/>
            <x15:cachedUniqueName index="163" name="[order_details].[order_time].&amp;[1899-12-30T17:00:49]"/>
            <x15:cachedUniqueName index="164" name="[order_details].[order_time].&amp;[1899-12-30T17:02:27]"/>
            <x15:cachedUniqueName index="165" name="[order_details].[order_time].&amp;[1899-12-30T17:15:48]"/>
            <x15:cachedUniqueName index="166" name="[order_details].[order_time].&amp;[1899-12-30T17:21:31]"/>
            <x15:cachedUniqueName index="167" name="[order_details].[order_time].&amp;[1899-12-30T17:23:03]"/>
            <x15:cachedUniqueName index="168" name="[order_details].[order_time].&amp;[1899-12-30T17:29:24]"/>
            <x15:cachedUniqueName index="169" name="[order_details].[order_time].&amp;[1899-12-30T17:35:30]"/>
            <x15:cachedUniqueName index="170" name="[order_details].[order_time].&amp;[1899-12-30T17:37:49]"/>
            <x15:cachedUniqueName index="171" name="[order_details].[order_time].&amp;[1899-12-30T17:50:51]"/>
            <x15:cachedUniqueName index="172" name="[order_details].[order_time].&amp;[1899-12-30T17:51:57]"/>
            <x15:cachedUniqueName index="173" name="[order_details].[order_time].&amp;[1899-12-30T17:54:36]"/>
            <x15:cachedUniqueName index="174" name="[order_details].[order_time].&amp;[1899-12-30T18:15:03]"/>
            <x15:cachedUniqueName index="175" name="[order_details].[order_time].&amp;[1899-12-30T18:20:14]"/>
            <x15:cachedUniqueName index="176" name="[order_details].[order_time].&amp;[1899-12-30T18:33:34]"/>
            <x15:cachedUniqueName index="177" name="[order_details].[order_time].&amp;[1899-12-30T18:49:32]"/>
            <x15:cachedUniqueName index="178" name="[order_details].[order_time].&amp;[1899-12-30T18:50:10]"/>
            <x15:cachedUniqueName index="179" name="[order_details].[order_time].&amp;[1899-12-30T18:54:55]"/>
            <x15:cachedUniqueName index="180" name="[order_details].[order_time].&amp;[1899-12-30T18:59:05]"/>
            <x15:cachedUniqueName index="181" name="[order_details].[order_time].&amp;[1899-12-30T19:08:33]"/>
            <x15:cachedUniqueName index="182" name="[order_details].[order_time].&amp;[1899-12-30T19:36:00]"/>
            <x15:cachedUniqueName index="183" name="[order_details].[order_time].&amp;[1899-12-30T19:37:12]"/>
            <x15:cachedUniqueName index="184" name="[order_details].[order_time].&amp;[1899-12-30T20:08:39]"/>
            <x15:cachedUniqueName index="185" name="[order_details].[order_time].&amp;[1899-12-30T20:12:14]"/>
            <x15:cachedUniqueName index="186" name="[order_details].[order_time].&amp;[1899-12-30T20:14:23]"/>
            <x15:cachedUniqueName index="187" name="[order_details].[order_time].&amp;[1899-12-30T20:24:50]"/>
            <x15:cachedUniqueName index="188" name="[order_details].[order_time].&amp;[1899-12-30T20:30:08]"/>
            <x15:cachedUniqueName index="189" name="[order_details].[order_time].&amp;[1899-12-30T20:55:47]"/>
            <x15:cachedUniqueName index="190" name="[order_details].[order_time].&amp;[1899-12-30T21:21:24]"/>
            <x15:cachedUniqueName index="191" name="[order_details].[order_time].&amp;[1899-12-30T21:25:20]"/>
            <x15:cachedUniqueName index="192" name="[order_details].[order_time].&amp;[1899-12-30T21:40:14]"/>
            <x15:cachedUniqueName index="193" name="[order_details].[order_time].&amp;[1899-12-30T21:47:48]"/>
            <x15:cachedUniqueName index="194" name="[order_details].[order_time].&amp;[1899-12-30T21:55:42]"/>
            <x15:cachedUniqueName index="195" name="[order_details].[order_time].&amp;[1899-12-30T22:10:38]"/>
            <x15:cachedUniqueName index="196" name="[order_details].[order_time].&amp;[1899-12-30T22:29:59]"/>
            <x15:cachedUniqueName index="197" name="[order_details].[order_time].&amp;[1899-12-30T22:50:29]"/>
            <x15:cachedUniqueName index="198" name="[order_details].[order_time].&amp;[1899-12-30T11:30:48]"/>
            <x15:cachedUniqueName index="199" name="[order_details].[order_time].&amp;[1899-12-30T11:36:25]"/>
            <x15:cachedUniqueName index="200" name="[order_details].[order_time].&amp;[1899-12-30T11:43:54]"/>
            <x15:cachedUniqueName index="201" name="[order_details].[order_time].&amp;[1899-12-30T11:45:10]"/>
            <x15:cachedUniqueName index="202" name="[order_details].[order_time].&amp;[1899-12-30T12:03:58]"/>
            <x15:cachedUniqueName index="203" name="[order_details].[order_time].&amp;[1899-12-30T12:12:05]"/>
            <x15:cachedUniqueName index="204" name="[order_details].[order_time].&amp;[1899-12-30T12:29:17]"/>
            <x15:cachedUniqueName index="205" name="[order_details].[order_time].&amp;[1899-12-30T12:34:13]"/>
            <x15:cachedUniqueName index="206" name="[order_details].[order_time].&amp;[1899-12-30T12:54:20]"/>
            <x15:cachedUniqueName index="207" name="[order_details].[order_time].&amp;[1899-12-30T13:16:03]"/>
            <x15:cachedUniqueName index="208" name="[order_details].[order_time].&amp;[1899-12-30T13:20:39]"/>
            <x15:cachedUniqueName index="209" name="[order_details].[order_time].&amp;[1899-12-30T13:39:16]"/>
            <x15:cachedUniqueName index="210" name="[order_details].[order_time].&amp;[1899-12-30T13:44:49]"/>
            <x15:cachedUniqueName index="211" name="[order_details].[order_time].&amp;[1899-12-30T14:31:56]"/>
            <x15:cachedUniqueName index="212" name="[order_details].[order_time].&amp;[1899-12-30T14:35:03]"/>
            <x15:cachedUniqueName index="213" name="[order_details].[order_time].&amp;[1899-12-30T14:35:11]"/>
            <x15:cachedUniqueName index="214" name="[order_details].[order_time].&amp;[1899-12-30T14:42:01]"/>
            <x15:cachedUniqueName index="215" name="[order_details].[order_time].&amp;[1899-12-30T15:31:59]"/>
            <x15:cachedUniqueName index="216" name="[order_details].[order_time].&amp;[1899-12-30T15:33:18]"/>
            <x15:cachedUniqueName index="217" name="[order_details].[order_time].&amp;[1899-12-30T15:46:38]"/>
            <x15:cachedUniqueName index="218" name="[order_details].[order_time].&amp;[1899-12-30T16:08:20]"/>
            <x15:cachedUniqueName index="219" name="[order_details].[order_time].&amp;[1899-12-30T16:39:58]"/>
            <x15:cachedUniqueName index="220" name="[order_details].[order_time].&amp;[1899-12-30T16:41:48]"/>
            <x15:cachedUniqueName index="221" name="[order_details].[order_time].&amp;[1899-12-30T16:59:39]"/>
            <x15:cachedUniqueName index="222" name="[order_details].[order_time].&amp;[1899-12-30T17:24:39]"/>
            <x15:cachedUniqueName index="223" name="[order_details].[order_time].&amp;[1899-12-30T17:31:24]"/>
            <x15:cachedUniqueName index="224" name="[order_details].[order_time].&amp;[1899-12-30T17:37:57]"/>
            <x15:cachedUniqueName index="225" name="[order_details].[order_time].&amp;[1899-12-30T17:58:38]"/>
            <x15:cachedUniqueName index="226" name="[order_details].[order_time].&amp;[1899-12-30T18:04:18]"/>
            <x15:cachedUniqueName index="227" name="[order_details].[order_time].&amp;[1899-12-30T18:21:59]"/>
            <x15:cachedUniqueName index="228" name="[order_details].[order_time].&amp;[1899-12-30T18:26:51]"/>
            <x15:cachedUniqueName index="229" name="[order_details].[order_time].&amp;[1899-12-30T18:36:09]"/>
            <x15:cachedUniqueName index="230" name="[order_details].[order_time].&amp;[1899-12-30T18:51:30]"/>
            <x15:cachedUniqueName index="231" name="[order_details].[order_time].&amp;[1899-12-30T19:21:04]"/>
            <x15:cachedUniqueName index="232" name="[order_details].[order_time].&amp;[1899-12-30T19:27:48]"/>
            <x15:cachedUniqueName index="233" name="[order_details].[order_time].&amp;[1899-12-30T19:45:15]"/>
            <x15:cachedUniqueName index="234" name="[order_details].[order_time].&amp;[1899-12-30T19:57:52]"/>
            <x15:cachedUniqueName index="235" name="[order_details].[order_time].&amp;[1899-12-30T20:10:24]"/>
            <x15:cachedUniqueName index="236" name="[order_details].[order_time].&amp;[1899-12-30T20:11:25]"/>
            <x15:cachedUniqueName index="237" name="[order_details].[order_time].&amp;[1899-12-30T20:15:29]"/>
            <x15:cachedUniqueName index="238" name="[order_details].[order_time].&amp;[1899-12-30T20:26:17]"/>
            <x15:cachedUniqueName index="239" name="[order_details].[order_time].&amp;[1899-12-30T20:26:22]"/>
            <x15:cachedUniqueName index="240" name="[order_details].[order_time].&amp;[1899-12-30T20:28:41]"/>
            <x15:cachedUniqueName index="241" name="[order_details].[order_time].&amp;[1899-12-30T20:30:48]"/>
            <x15:cachedUniqueName index="242" name="[order_details].[order_time].&amp;[1899-12-30T20:55:29]"/>
            <x15:cachedUniqueName index="243" name="[order_details].[order_time].&amp;[1899-12-30T20:58:19]"/>
            <x15:cachedUniqueName index="244" name="[order_details].[order_time].&amp;[1899-12-30T21:06:16]"/>
            <x15:cachedUniqueName index="245" name="[order_details].[order_time].&amp;[1899-12-30T21:07:05]"/>
            <x15:cachedUniqueName index="246" name="[order_details].[order_time].&amp;[1899-12-30T21:10:05]"/>
            <x15:cachedUniqueName index="247" name="[order_details].[order_time].&amp;[1899-12-30T22:13:15]"/>
            <x15:cachedUniqueName index="248" name="[order_details].[order_time].&amp;[1899-12-30T22:16:18]"/>
            <x15:cachedUniqueName index="249" name="[order_details].[order_time].&amp;[1899-12-30T22:22:13]"/>
            <x15:cachedUniqueName index="250" name="[order_details].[order_time].&amp;[1899-12-30T11:23:35]"/>
            <x15:cachedUniqueName index="251" name="[order_details].[order_time].&amp;[1899-12-30T11:56:06]"/>
            <x15:cachedUniqueName index="252" name="[order_details].[order_time].&amp;[1899-12-30T11:59:04]"/>
            <x15:cachedUniqueName index="253" name="[order_details].[order_time].&amp;[1899-12-30T11:59:23]"/>
            <x15:cachedUniqueName index="254" name="[order_details].[order_time].&amp;[1899-12-30T12:04:25]"/>
            <x15:cachedUniqueName index="255" name="[order_details].[order_time].&amp;[1899-12-30T12:06:27]"/>
            <x15:cachedUniqueName index="256" name="[order_details].[order_time].&amp;[1899-12-30T12:38:29]"/>
            <x15:cachedUniqueName index="257" name="[order_details].[order_time].&amp;[1899-12-30T12:42:01]"/>
            <x15:cachedUniqueName index="258" name="[order_details].[order_time].&amp;[1899-12-30T12:57:22]"/>
            <x15:cachedUniqueName index="259" name="[order_details].[order_time].&amp;[1899-12-30T13:03:59]"/>
            <x15:cachedUniqueName index="260" name="[order_details].[order_time].&amp;[1899-12-30T13:04:42]"/>
            <x15:cachedUniqueName index="261" name="[order_details].[order_time].&amp;[1899-12-30T13:09:29]"/>
            <x15:cachedUniqueName index="262" name="[order_details].[order_time].&amp;[1899-12-30T13:37:50]"/>
            <x15:cachedUniqueName index="263" name="[order_details].[order_time].&amp;[1899-12-30T13:40:46]"/>
            <x15:cachedUniqueName index="264" name="[order_details].[order_time].&amp;[1899-12-30T13:49:34]"/>
            <x15:cachedUniqueName index="265" name="[order_details].[order_time].&amp;[1899-12-30T14:09:02]"/>
            <x15:cachedUniqueName index="266" name="[order_details].[order_time].&amp;[1899-12-30T14:22:19]"/>
            <x15:cachedUniqueName index="267" name="[order_details].[order_time].&amp;[1899-12-30T14:24:05]"/>
            <x15:cachedUniqueName index="268" name="[order_details].[order_time].&amp;[1899-12-30T14:28:00]"/>
            <x15:cachedUniqueName index="269" name="[order_details].[order_time].&amp;[1899-12-30T14:36:33]"/>
            <x15:cachedUniqueName index="270" name="[order_details].[order_time].&amp;[1899-12-30T14:38:14]"/>
            <x15:cachedUniqueName index="271" name="[order_details].[order_time].&amp;[1899-12-30T15:18:18]"/>
            <x15:cachedUniqueName index="272" name="[order_details].[order_time].&amp;[1899-12-30T15:41:50]"/>
            <x15:cachedUniqueName index="273" name="[order_details].[order_time].&amp;[1899-12-30T15:49:21]"/>
            <x15:cachedUniqueName index="274" name="[order_details].[order_time].&amp;[1899-12-30T16:07:03]"/>
            <x15:cachedUniqueName index="275" name="[order_details].[order_time].&amp;[1899-12-30T16:20:23]"/>
            <x15:cachedUniqueName index="276" name="[order_details].[order_time].&amp;[1899-12-30T16:33:48]"/>
            <x15:cachedUniqueName index="277" name="[order_details].[order_time].&amp;[1899-12-30T16:49:38]"/>
            <x15:cachedUniqueName index="278" name="[order_details].[order_time].&amp;[1899-12-30T16:51:43]"/>
            <x15:cachedUniqueName index="279" name="[order_details].[order_time].&amp;[1899-12-30T16:58:16]"/>
            <x15:cachedUniqueName index="280" name="[order_details].[order_time].&amp;[1899-12-30T16:58:38]"/>
            <x15:cachedUniqueName index="281" name="[order_details].[order_time].&amp;[1899-12-30T17:01:23]"/>
            <x15:cachedUniqueName index="282" name="[order_details].[order_time].&amp;[1899-12-30T17:30:09]"/>
            <x15:cachedUniqueName index="283" name="[order_details].[order_time].&amp;[1899-12-30T17:32:44]"/>
            <x15:cachedUniqueName index="284" name="[order_details].[order_time].&amp;[1899-12-30T17:36:23]"/>
            <x15:cachedUniqueName index="285" name="[order_details].[order_time].&amp;[1899-12-30T17:41:16]"/>
            <x15:cachedUniqueName index="286" name="[order_details].[order_time].&amp;[1899-12-30T17:44:39]"/>
            <x15:cachedUniqueName index="287" name="[order_details].[order_time].&amp;[1899-12-30T17:48:59]"/>
            <x15:cachedUniqueName index="288" name="[order_details].[order_time].&amp;[1899-12-30T18:16:35]"/>
            <x15:cachedUniqueName index="289" name="[order_details].[order_time].&amp;[1899-12-30T18:20:12]"/>
            <x15:cachedUniqueName index="290" name="[order_details].[order_time].&amp;[1899-12-30T18:46:54]"/>
            <x15:cachedUniqueName index="291" name="[order_details].[order_time].&amp;[1899-12-30T19:02:18]"/>
            <x15:cachedUniqueName index="292" name="[order_details].[order_time].&amp;[1899-12-30T19:10:36]"/>
            <x15:cachedUniqueName index="293" name="[order_details].[order_time].&amp;[1899-12-30T19:34:31]"/>
            <x15:cachedUniqueName index="294" name="[order_details].[order_time].&amp;[1899-12-30T19:42:54]"/>
            <x15:cachedUniqueName index="295" name="[order_details].[order_time].&amp;[1899-12-30T19:45:58]"/>
            <x15:cachedUniqueName index="296" name="[order_details].[order_time].&amp;[1899-12-30T19:57:37]"/>
            <x15:cachedUniqueName index="297" name="[order_details].[order_time].&amp;[1899-12-30T20:02:51]"/>
            <x15:cachedUniqueName index="298" name="[order_details].[order_time].&amp;[1899-12-30T20:07:58]"/>
            <x15:cachedUniqueName index="299" name="[order_details].[order_time].&amp;[1899-12-30T20:35:40]"/>
            <x15:cachedUniqueName index="300" name="[order_details].[order_time].&amp;[1899-12-30T20:37:40]"/>
            <x15:cachedUniqueName index="301" name="[order_details].[order_time].&amp;[1899-12-30T21:45:38]"/>
            <x15:cachedUniqueName index="302" name="[order_details].[order_time].&amp;[1899-12-30T21:59:46]"/>
            <x15:cachedUniqueName index="303" name="[order_details].[order_time].&amp;[1899-12-30T11:39:06]"/>
            <x15:cachedUniqueName index="304" name="[order_details].[order_time].&amp;[1899-12-30T11:40:48]"/>
            <x15:cachedUniqueName index="305" name="[order_details].[order_time].&amp;[1899-12-30T11:57:27]"/>
            <x15:cachedUniqueName index="306" name="[order_details].[order_time].&amp;[1899-12-30T12:05:21]"/>
            <x15:cachedUniqueName index="307" name="[order_details].[order_time].&amp;[1899-12-30T12:09:09]"/>
            <x15:cachedUniqueName index="308" name="[order_details].[order_time].&amp;[1899-12-30T12:11:58]"/>
            <x15:cachedUniqueName index="309" name="[order_details].[order_time].&amp;[1899-12-30T12:17:40]"/>
            <x15:cachedUniqueName index="310" name="[order_details].[order_time].&amp;[1899-12-30T12:29:34]"/>
            <x15:cachedUniqueName index="311" name="[order_details].[order_time].&amp;[1899-12-30T12:31:00]"/>
            <x15:cachedUniqueName index="312" name="[order_details].[order_time].&amp;[1899-12-30T12:45:14]"/>
            <x15:cachedUniqueName index="313" name="[order_details].[order_time].&amp;[1899-12-30T12:46:22]"/>
            <x15:cachedUniqueName index="314" name="[order_details].[order_time].&amp;[1899-12-30T12:46:40]"/>
            <x15:cachedUniqueName index="315" name="[order_details].[order_time].&amp;[1899-12-30T12:56:21]"/>
            <x15:cachedUniqueName index="316" name="[order_details].[order_time].&amp;[1899-12-30T13:02:13]"/>
            <x15:cachedUniqueName index="317" name="[order_details].[order_time].&amp;[1899-12-30T13:05:33]"/>
            <x15:cachedUniqueName index="318" name="[order_details].[order_time].&amp;[1899-12-30T13:06:44]"/>
            <x15:cachedUniqueName index="319" name="[order_details].[order_time].&amp;[1899-12-30T13:07:32]"/>
            <x15:cachedUniqueName index="320" name="[order_details].[order_time].&amp;[1899-12-30T13:10:13]"/>
            <x15:cachedUniqueName index="321" name="[order_details].[order_time].&amp;[1899-12-30T13:10:54]"/>
            <x15:cachedUniqueName index="322" name="[order_details].[order_time].&amp;[1899-12-30T13:16:35]"/>
            <x15:cachedUniqueName index="323" name="[order_details].[order_time].&amp;[1899-12-30T13:22:44]"/>
            <x15:cachedUniqueName index="324" name="[order_details].[order_time].&amp;[1899-12-30T13:27:11]"/>
            <x15:cachedUniqueName index="325" name="[order_details].[order_time].&amp;[1899-12-30T13:43:30]"/>
            <x15:cachedUniqueName index="326" name="[order_details].[order_time].&amp;[1899-12-30T14:12:01]"/>
            <x15:cachedUniqueName index="327" name="[order_details].[order_time].&amp;[1899-12-30T14:16:36]"/>
            <x15:cachedUniqueName index="328" name="[order_details].[order_time].&amp;[1899-12-30T14:24:18]"/>
            <x15:cachedUniqueName index="329" name="[order_details].[order_time].&amp;[1899-12-30T14:24:47]"/>
            <x15:cachedUniqueName index="330" name="[order_details].[order_time].&amp;[1899-12-30T14:51:41]"/>
            <x15:cachedUniqueName index="331" name="[order_details].[order_time].&amp;[1899-12-30T15:03:12]"/>
            <x15:cachedUniqueName index="332" name="[order_details].[order_time].&amp;[1899-12-30T15:18:26]"/>
            <x15:cachedUniqueName index="333" name="[order_details].[order_time].&amp;[1899-12-30T15:25:13]"/>
            <x15:cachedUniqueName index="334" name="[order_details].[order_time].&amp;[1899-12-30T15:35:32]"/>
            <x15:cachedUniqueName index="335" name="[order_details].[order_time].&amp;[1899-12-30T15:35:47]"/>
            <x15:cachedUniqueName index="336" name="[order_details].[order_time].&amp;[1899-12-30T15:44:12]"/>
            <x15:cachedUniqueName index="337" name="[order_details].[order_time].&amp;[1899-12-30T15:45:37]"/>
            <x15:cachedUniqueName index="338" name="[order_details].[order_time].&amp;[1899-12-30T16:01:11]"/>
            <x15:cachedUniqueName index="339" name="[order_details].[order_time].&amp;[1899-12-30T16:01:47]"/>
            <x15:cachedUniqueName index="340" name="[order_details].[order_time].&amp;[1899-12-30T16:30:00]"/>
            <x15:cachedUniqueName index="341" name="[order_details].[order_time].&amp;[1899-12-30T16:37:17]"/>
            <x15:cachedUniqueName index="342" name="[order_details].[order_time].&amp;[1899-12-30T16:49:12]"/>
            <x15:cachedUniqueName index="343" name="[order_details].[order_time].&amp;[1899-12-30T17:25:58]"/>
            <x15:cachedUniqueName index="344" name="[order_details].[order_time].&amp;[1899-12-30T17:37:05]"/>
            <x15:cachedUniqueName index="345" name="[order_details].[order_time].&amp;[1899-12-30T17:37:29]"/>
            <x15:cachedUniqueName index="346" name="[order_details].[order_time].&amp;[1899-12-30T17:45:48]"/>
            <x15:cachedUniqueName index="347" name="[order_details].[order_time].&amp;[1899-12-30T17:59:48]"/>
            <x15:cachedUniqueName index="348" name="[order_details].[order_time].&amp;[1899-12-30T18:01:44]"/>
            <x15:cachedUniqueName index="349" name="[order_details].[order_time].&amp;[1899-12-30T18:14:45]"/>
            <x15:cachedUniqueName index="350" name="[order_details].[order_time].&amp;[1899-12-30T18:16:05]"/>
            <x15:cachedUniqueName index="351" name="[order_details].[order_time].&amp;[1899-12-30T18:27:58]"/>
            <x15:cachedUniqueName index="352" name="[order_details].[order_time].&amp;[1899-12-30T18:30:12]"/>
            <x15:cachedUniqueName index="353" name="[order_details].[order_time].&amp;[1899-12-30T18:33:08]"/>
            <x15:cachedUniqueName index="354" name="[order_details].[order_time].&amp;[1899-12-30T18:50:38]"/>
            <x15:cachedUniqueName index="355" name="[order_details].[order_time].&amp;[1899-12-30T19:12:38]"/>
            <x15:cachedUniqueName index="356" name="[order_details].[order_time].&amp;[1899-12-30T19:13:36]"/>
            <x15:cachedUniqueName index="357" name="[order_details].[order_time].&amp;[1899-12-30T19:20:31]"/>
            <x15:cachedUniqueName index="358" name="[order_details].[order_time].&amp;[1899-12-30T19:27:24]"/>
            <x15:cachedUniqueName index="359" name="[order_details].[order_time].&amp;[1899-12-30T19:37:26]"/>
            <x15:cachedUniqueName index="360" name="[order_details].[order_time].&amp;[1899-12-30T20:04:20]"/>
            <x15:cachedUniqueName index="361" name="[order_details].[order_time].&amp;[1899-12-30T20:05:12]"/>
            <x15:cachedUniqueName index="362" name="[order_details].[order_time].&amp;[1899-12-30T20:28:16]"/>
            <x15:cachedUniqueName index="363" name="[order_details].[order_time].&amp;[1899-12-30T20:30:06]"/>
            <x15:cachedUniqueName index="364" name="[order_details].[order_time].&amp;[1899-12-30T21:02:30]"/>
            <x15:cachedUniqueName index="365" name="[order_details].[order_time].&amp;[1899-12-30T21:15:20]"/>
            <x15:cachedUniqueName index="366" name="[order_details].[order_time].&amp;[1899-12-30T22:26:59]"/>
            <x15:cachedUniqueName index="367" name="[order_details].[order_time].&amp;[1899-12-30T11:45:18]"/>
            <x15:cachedUniqueName index="368" name="[order_details].[order_time].&amp;[1899-12-30T11:55:59]"/>
            <x15:cachedUniqueName index="369" name="[order_details].[order_time].&amp;[1899-12-30T11:58:36]"/>
            <x15:cachedUniqueName index="370" name="[order_details].[order_time].&amp;[1899-12-30T12:01:17]"/>
            <x15:cachedUniqueName index="371" name="[order_details].[order_time].&amp;[1899-12-30T12:03:18]"/>
            <x15:cachedUniqueName index="372" name="[order_details].[order_time].&amp;[1899-12-30T12:19:37]"/>
            <x15:cachedUniqueName index="373" name="[order_details].[order_time].&amp;[1899-12-30T12:25:37]"/>
            <x15:cachedUniqueName index="374" name="[order_details].[order_time].&amp;[1899-12-30T12:32:10]"/>
            <x15:cachedUniqueName index="375" name="[order_details].[order_time].&amp;[1899-12-30T12:33:06]"/>
            <x15:cachedUniqueName index="376" name="[order_details].[order_time].&amp;[1899-12-30T12:33:07]"/>
            <x15:cachedUniqueName index="377" name="[order_details].[order_time].&amp;[1899-12-30T12:43:59]"/>
            <x15:cachedUniqueName index="378" name="[order_details].[order_time].&amp;[1899-12-30T12:51:46]"/>
            <x15:cachedUniqueName index="379" name="[order_details].[order_time].&amp;[1899-12-30T12:54:19]"/>
            <x15:cachedUniqueName index="380" name="[order_details].[order_time].&amp;[1899-12-30T12:58:16]"/>
            <x15:cachedUniqueName index="381" name="[order_details].[order_time].&amp;[1899-12-30T13:03:14]"/>
            <x15:cachedUniqueName index="382" name="[order_details].[order_time].&amp;[1899-12-30T13:04:56]"/>
            <x15:cachedUniqueName index="383" name="[order_details].[order_time].&amp;[1899-12-30T13:10:17]"/>
            <x15:cachedUniqueName index="384" name="[order_details].[order_time].&amp;[1899-12-30T13:15:32]"/>
            <x15:cachedUniqueName index="385" name="[order_details].[order_time].&amp;[1899-12-30T13:25:31]"/>
            <x15:cachedUniqueName index="386" name="[order_details].[order_time].&amp;[1899-12-30T13:36:47]"/>
            <x15:cachedUniqueName index="387" name="[order_details].[order_time].&amp;[1899-12-30T13:48:31]"/>
            <x15:cachedUniqueName index="388" name="[order_details].[order_time].&amp;[1899-12-30T14:02:18]"/>
            <x15:cachedUniqueName index="389" name="[order_details].[order_time].&amp;[1899-12-30T14:11:08]"/>
            <x15:cachedUniqueName index="390" name="[order_details].[order_time].&amp;[1899-12-30T14:12:21]"/>
            <x15:cachedUniqueName index="391" name="[order_details].[order_time].&amp;[1899-12-30T14:31:10]"/>
            <x15:cachedUniqueName index="392" name="[order_details].[order_time].&amp;[1899-12-30T14:56:26]"/>
            <x15:cachedUniqueName index="393" name="[order_details].[order_time].&amp;[1899-12-30T15:47:49]"/>
            <x15:cachedUniqueName index="394" name="[order_details].[order_time].&amp;[1899-12-30T16:03:07]"/>
            <x15:cachedUniqueName index="395" name="[order_details].[order_time].&amp;[1899-12-30T16:08:35]"/>
            <x15:cachedUniqueName index="396" name="[order_details].[order_time].&amp;[1899-12-30T16:24:46]"/>
            <x15:cachedUniqueName index="397" name="[order_details].[order_time].&amp;[1899-12-30T16:26:10]"/>
            <x15:cachedUniqueName index="398" name="[order_details].[order_time].&amp;[1899-12-30T16:39:27]"/>
            <x15:cachedUniqueName index="399" name="[order_details].[order_time].&amp;[1899-12-30T16:44:16]"/>
            <x15:cachedUniqueName index="400" name="[order_details].[order_time].&amp;[1899-12-30T16:50:49]"/>
            <x15:cachedUniqueName index="401" name="[order_details].[order_time].&amp;[1899-12-30T16:56:42]"/>
            <x15:cachedUniqueName index="402" name="[order_details].[order_time].&amp;[1899-12-30T17:09:09]"/>
            <x15:cachedUniqueName index="403" name="[order_details].[order_time].&amp;[1899-12-30T17:15:04]"/>
            <x15:cachedUniqueName index="404" name="[order_details].[order_time].&amp;[1899-12-30T17:33:49]"/>
            <x15:cachedUniqueName index="405" name="[order_details].[order_time].&amp;[1899-12-30T17:58:09]"/>
            <x15:cachedUniqueName index="406" name="[order_details].[order_time].&amp;[1899-12-30T18:07:46]"/>
            <x15:cachedUniqueName index="407" name="[order_details].[order_time].&amp;[1899-12-30T18:11:32]"/>
            <x15:cachedUniqueName index="408" name="[order_details].[order_time].&amp;[1899-12-30T18:13:22]"/>
            <x15:cachedUniqueName index="409" name="[order_details].[order_time].&amp;[1899-12-30T18:16:23]"/>
            <x15:cachedUniqueName index="410" name="[order_details].[order_time].&amp;[1899-12-30T18:17:42]"/>
            <x15:cachedUniqueName index="411" name="[order_details].[order_time].&amp;[1899-12-30T18:24:40]"/>
            <x15:cachedUniqueName index="412" name="[order_details].[order_time].&amp;[1899-12-30T18:40:11]"/>
            <x15:cachedUniqueName index="413" name="[order_details].[order_time].&amp;[1899-12-30T19:02:31]"/>
            <x15:cachedUniqueName index="414" name="[order_details].[order_time].&amp;[1899-12-30T19:04:40]"/>
            <x15:cachedUniqueName index="415" name="[order_details].[order_time].&amp;[1899-12-30T19:21:58]"/>
            <x15:cachedUniqueName index="416" name="[order_details].[order_time].&amp;[1899-12-30T19:30:25]"/>
            <x15:cachedUniqueName index="417" name="[order_details].[order_time].&amp;[1899-12-30T19:45:07]"/>
            <x15:cachedUniqueName index="418" name="[order_details].[order_time].&amp;[1899-12-30T20:01:28]"/>
            <x15:cachedUniqueName index="419" name="[order_details].[order_time].&amp;[1899-12-30T20:21:19]"/>
            <x15:cachedUniqueName index="420" name="[order_details].[order_time].&amp;[1899-12-30T20:25:45]"/>
            <x15:cachedUniqueName index="421" name="[order_details].[order_time].&amp;[1899-12-30T21:49:00]"/>
            <x15:cachedUniqueName index="422" name="[order_details].[order_time].&amp;[1899-12-30T22:05:00]"/>
            <x15:cachedUniqueName index="423" name="[order_details].[order_time].&amp;[1899-12-30T22:16:53]"/>
            <x15:cachedUniqueName index="424" name="[order_details].[order_time].&amp;[1899-12-30T22:46:13]"/>
            <x15:cachedUniqueName index="425" name="[order_details].[order_time].&amp;[1899-12-30T11:17:13]"/>
            <x15:cachedUniqueName index="426" name="[order_details].[order_time].&amp;[1899-12-30T11:39:07]"/>
            <x15:cachedUniqueName index="427" name="[order_details].[order_time].&amp;[1899-12-30T11:49:50]"/>
            <x15:cachedUniqueName index="428" name="[order_details].[order_time].&amp;[1899-12-30T11:54:14]"/>
            <x15:cachedUniqueName index="429" name="[order_details].[order_time].&amp;[1899-12-30T12:06:09]"/>
            <x15:cachedUniqueName index="430" name="[order_details].[order_time].&amp;[1899-12-30T12:07:21]"/>
            <x15:cachedUniqueName index="431" name="[order_details].[order_time].&amp;[1899-12-30T12:07:54]"/>
            <x15:cachedUniqueName index="432" name="[order_details].[order_time].&amp;[1899-12-30T12:08:38]"/>
            <x15:cachedUniqueName index="433" name="[order_details].[order_time].&amp;[1899-12-30T12:13:08]"/>
            <x15:cachedUniqueName index="434" name="[order_details].[order_time].&amp;[1899-12-30T12:16:34]"/>
            <x15:cachedUniqueName index="435" name="[order_details].[order_time].&amp;[1899-12-30T12:16:58]"/>
            <x15:cachedUniqueName index="436" name="[order_details].[order_time].&amp;[1899-12-30T12:28:49]"/>
            <x15:cachedUniqueName index="437" name="[order_details].[order_time].&amp;[1899-12-30T12:34:20]"/>
            <x15:cachedUniqueName index="438" name="[order_details].[order_time].&amp;[1899-12-30T12:40:05]"/>
            <x15:cachedUniqueName index="439" name="[order_details].[order_time].&amp;[1899-12-30T12:57:39]"/>
            <x15:cachedUniqueName index="440" name="[order_details].[order_time].&amp;[1899-12-30T12:58:01]"/>
            <x15:cachedUniqueName index="441" name="[order_details].[order_time].&amp;[1899-12-30T13:02:00]"/>
            <x15:cachedUniqueName index="442" name="[order_details].[order_time].&amp;[1899-12-30T13:03:34]"/>
            <x15:cachedUniqueName index="443" name="[order_details].[order_time].&amp;[1899-12-30T13:04:15]"/>
            <x15:cachedUniqueName index="444" name="[order_details].[order_time].&amp;[1899-12-30T13:07:53]"/>
            <x15:cachedUniqueName index="445" name="[order_details].[order_time].&amp;[1899-12-30T13:19:06]"/>
            <x15:cachedUniqueName index="446" name="[order_details].[order_time].&amp;[1899-12-30T13:24:11]"/>
            <x15:cachedUniqueName index="447" name="[order_details].[order_time].&amp;[1899-12-30T13:27:14]"/>
            <x15:cachedUniqueName index="448" name="[order_details].[order_time].&amp;[1899-12-30T13:31:40]"/>
            <x15:cachedUniqueName index="449" name="[order_details].[order_time].&amp;[1899-12-30T13:39:14]"/>
            <x15:cachedUniqueName index="450" name="[order_details].[order_time].&amp;[1899-12-30T13:47:53]"/>
            <x15:cachedUniqueName index="451" name="[order_details].[order_time].&amp;[1899-12-30T13:59:04]"/>
            <x15:cachedUniqueName index="452" name="[order_details].[order_time].&amp;[1899-12-30T14:00:05]"/>
            <x15:cachedUniqueName index="453" name="[order_details].[order_time].&amp;[1899-12-30T14:14:02]"/>
            <x15:cachedUniqueName index="454" name="[order_details].[order_time].&amp;[1899-12-30T14:19:58]"/>
            <x15:cachedUniqueName index="455" name="[order_details].[order_time].&amp;[1899-12-30T14:21:19]"/>
            <x15:cachedUniqueName index="456" name="[order_details].[order_time].&amp;[1899-12-30T14:38:41]"/>
            <x15:cachedUniqueName index="457" name="[order_details].[order_time].&amp;[1899-12-30T14:40:28]"/>
            <x15:cachedUniqueName index="458" name="[order_details].[order_time].&amp;[1899-12-30T14:49:01]"/>
            <x15:cachedUniqueName index="459" name="[order_details].[order_time].&amp;[1899-12-30T14:55:23]"/>
            <x15:cachedUniqueName index="460" name="[order_details].[order_time].&amp;[1899-12-30T15:30:10]"/>
            <x15:cachedUniqueName index="461" name="[order_details].[order_time].&amp;[1899-12-30T15:33:13]"/>
            <x15:cachedUniqueName index="462" name="[order_details].[order_time].&amp;[1899-12-30T15:36:12]"/>
            <x15:cachedUniqueName index="463" name="[order_details].[order_time].&amp;[1899-12-30T15:37:18]"/>
            <x15:cachedUniqueName index="464" name="[order_details].[order_time].&amp;[1899-12-30T15:49:13]"/>
            <x15:cachedUniqueName index="465" name="[order_details].[order_time].&amp;[1899-12-30T16:20:26]"/>
            <x15:cachedUniqueName index="466" name="[order_details].[order_time].&amp;[1899-12-30T16:29:50]"/>
            <x15:cachedUniqueName index="467" name="[order_details].[order_time].&amp;[1899-12-30T16:41:27]"/>
            <x15:cachedUniqueName index="468" name="[order_details].[order_time].&amp;[1899-12-30T16:47:48]"/>
            <x15:cachedUniqueName index="469" name="[order_details].[order_time].&amp;[1899-12-30T17:15:17]"/>
            <x15:cachedUniqueName index="470" name="[order_details].[order_time].&amp;[1899-12-30T17:27:56]"/>
            <x15:cachedUniqueName index="471" name="[order_details].[order_time].&amp;[1899-12-30T17:30:04]"/>
            <x15:cachedUniqueName index="472" name="[order_details].[order_time].&amp;[1899-12-30T17:35:56]"/>
            <x15:cachedUniqueName index="473" name="[order_details].[order_time].&amp;[1899-12-30T17:37:03]"/>
            <x15:cachedUniqueName index="474" name="[order_details].[order_time].&amp;[1899-12-30T17:41:31]"/>
            <x15:cachedUniqueName index="475" name="[order_details].[order_time].&amp;[1899-12-30T17:41:37]"/>
            <x15:cachedUniqueName index="476" name="[order_details].[order_time].&amp;[1899-12-30T17:52:42]"/>
            <x15:cachedUniqueName index="477" name="[order_details].[order_time].&amp;[1899-12-30T17:54:05]"/>
            <x15:cachedUniqueName index="478" name="[order_details].[order_time].&amp;[1899-12-30T18:02:54]"/>
            <x15:cachedUniqueName index="479" name="[order_details].[order_time].&amp;[1899-12-30T18:07:31]"/>
            <x15:cachedUniqueName index="480" name="[order_details].[order_time].&amp;[1899-12-30T18:15:08]"/>
            <x15:cachedUniqueName index="481" name="[order_details].[order_time].&amp;[1899-12-30T18:30:16]"/>
            <x15:cachedUniqueName index="482" name="[order_details].[order_time].&amp;[1899-12-30T18:46:02]"/>
            <x15:cachedUniqueName index="483" name="[order_details].[order_time].&amp;[1899-12-30T18:48:43]"/>
            <x15:cachedUniqueName index="484" name="[order_details].[order_time].&amp;[1899-12-30T18:49:24]"/>
            <x15:cachedUniqueName index="485" name="[order_details].[order_time].&amp;[1899-12-30T19:01:12]"/>
            <x15:cachedUniqueName index="486" name="[order_details].[order_time].&amp;[1899-12-30T19:06:21]"/>
            <x15:cachedUniqueName index="487" name="[order_details].[order_time].&amp;[1899-12-30T19:31:47]"/>
            <x15:cachedUniqueName index="488" name="[order_details].[order_time].&amp;[1899-12-30T19:38:40]"/>
            <x15:cachedUniqueName index="489" name="[order_details].[order_time].&amp;[1899-12-30T19:42:52]"/>
            <x15:cachedUniqueName index="490" name="[order_details].[order_time].&amp;[1899-12-30T19:46:18]"/>
            <x15:cachedUniqueName index="491" name="[order_details].[order_time].&amp;[1899-12-30T19:49:26]"/>
            <x15:cachedUniqueName index="492" name="[order_details].[order_time].&amp;[1899-12-30T20:02:25]"/>
            <x15:cachedUniqueName index="493" name="[order_details].[order_time].&amp;[1899-12-30T21:10:46]"/>
            <x15:cachedUniqueName index="494" name="[order_details].[order_time].&amp;[1899-12-30T21:46:49]"/>
            <x15:cachedUniqueName index="495" name="[order_details].[order_time].&amp;[1899-12-30T21:51:31]"/>
            <x15:cachedUniqueName index="496" name="[order_details].[order_time].&amp;[1899-12-30T22:26:08]"/>
            <x15:cachedUniqueName index="497" name="[order_details].[order_time].&amp;[1899-12-30T11:16:21]"/>
            <x15:cachedUniqueName index="498" name="[order_details].[order_time].&amp;[1899-12-30T11:48:18]"/>
            <x15:cachedUniqueName index="499" name="[order_details].[order_time].&amp;[1899-12-30T11:55:10]"/>
            <x15:cachedUniqueName index="500" name="[order_details].[order_time].&amp;[1899-12-30T12:02:09]"/>
            <x15:cachedUniqueName index="501" name="[order_details].[order_time].&amp;[1899-12-30T12:06:03]"/>
            <x15:cachedUniqueName index="502" name="[order_details].[order_time].&amp;[1899-12-30T12:13:32]"/>
            <x15:cachedUniqueName index="503" name="[order_details].[order_time].&amp;[1899-12-30T12:13:58]"/>
            <x15:cachedUniqueName index="504" name="[order_details].[order_time].&amp;[1899-12-30T12:15:03]"/>
            <x15:cachedUniqueName index="505" name="[order_details].[order_time].&amp;[1899-12-30T12:18:21]"/>
            <x15:cachedUniqueName index="506" name="[order_details].[order_time].&amp;[1899-12-30T12:19:24]"/>
            <x15:cachedUniqueName index="507" name="[order_details].[order_time].&amp;[1899-12-30T12:22:48]"/>
            <x15:cachedUniqueName index="508" name="[order_details].[order_time].&amp;[1899-12-30T12:26:47]"/>
            <x15:cachedUniqueName index="509" name="[order_details].[order_time].&amp;[1899-12-30T13:07:37]"/>
            <x15:cachedUniqueName index="510" name="[order_details].[order_time].&amp;[1899-12-30T13:09:09]"/>
            <x15:cachedUniqueName index="511" name="[order_details].[order_time].&amp;[1899-12-30T13:09:11]"/>
            <x15:cachedUniqueName index="512" name="[order_details].[order_time].&amp;[1899-12-30T13:11:25]"/>
            <x15:cachedUniqueName index="513" name="[order_details].[order_time].&amp;[1899-12-30T13:15:20]"/>
            <x15:cachedUniqueName index="514" name="[order_details].[order_time].&amp;[1899-12-30T13:22:33]"/>
            <x15:cachedUniqueName index="515" name="[order_details].[order_time].&amp;[1899-12-30T13:43:07]"/>
            <x15:cachedUniqueName index="516" name="[order_details].[order_time].&amp;[1899-12-30T14:09:33]"/>
            <x15:cachedUniqueName index="517" name="[order_details].[order_time].&amp;[1899-12-30T14:42:14]"/>
            <x15:cachedUniqueName index="518" name="[order_details].[order_time].&amp;[1899-12-30T14:51:35]"/>
            <x15:cachedUniqueName index="519" name="[order_details].[order_time].&amp;[1899-12-30T15:08:46]"/>
            <x15:cachedUniqueName index="520" name="[order_details].[order_time].&amp;[1899-12-30T15:10:13]"/>
            <x15:cachedUniqueName index="521" name="[order_details].[order_time].&amp;[1899-12-30T15:23:37]"/>
            <x15:cachedUniqueName index="522" name="[order_details].[order_time].&amp;[1899-12-30T15:27:21]"/>
            <x15:cachedUniqueName index="523" name="[order_details].[order_time].&amp;[1899-12-30T15:31:01]"/>
            <x15:cachedUniqueName index="524" name="[order_details].[order_time].&amp;[1899-12-30T15:43:01]"/>
            <x15:cachedUniqueName index="525" name="[order_details].[order_time].&amp;[1899-12-30T15:58:10]"/>
            <x15:cachedUniqueName index="526" name="[order_details].[order_time].&amp;[1899-12-30T16:14:28]"/>
            <x15:cachedUniqueName index="527" name="[order_details].[order_time].&amp;[1899-12-30T16:28:43]"/>
            <x15:cachedUniqueName index="528" name="[order_details].[order_time].&amp;[1899-12-30T16:43:32]"/>
            <x15:cachedUniqueName index="529" name="[order_details].[order_time].&amp;[1899-12-30T17:08:47]"/>
            <x15:cachedUniqueName index="530" name="[order_details].[order_time].&amp;[1899-12-30T17:18:50]"/>
            <x15:cachedUniqueName index="531" name="[order_details].[order_time].&amp;[1899-12-30T17:23:52]"/>
            <x15:cachedUniqueName index="532" name="[order_details].[order_time].&amp;[1899-12-30T17:44:04]"/>
            <x15:cachedUniqueName index="533" name="[order_details].[order_time].&amp;[1899-12-30T17:51:34]"/>
            <x15:cachedUniqueName index="534" name="[order_details].[order_time].&amp;[1899-12-30T17:52:41]"/>
            <x15:cachedUniqueName index="535" name="[order_details].[order_time].&amp;[1899-12-30T18:07:47]"/>
            <x15:cachedUniqueName index="536" name="[order_details].[order_time].&amp;[1899-12-30T18:08:06]"/>
            <x15:cachedUniqueName index="537" name="[order_details].[order_time].&amp;[1899-12-30T18:23:59]"/>
            <x15:cachedUniqueName index="538" name="[order_details].[order_time].&amp;[1899-12-30T18:31:04]"/>
            <x15:cachedUniqueName index="539" name="[order_details].[order_time].&amp;[1899-12-30T18:46:28]"/>
            <x15:cachedUniqueName index="540" name="[order_details].[order_time].&amp;[1899-12-30T18:47:27]"/>
            <x15:cachedUniqueName index="541" name="[order_details].[order_time].&amp;[1899-12-30T18:49:23]"/>
            <x15:cachedUniqueName index="542" name="[order_details].[order_time].&amp;[1899-12-30T19:06:09]"/>
            <x15:cachedUniqueName index="543" name="[order_details].[order_time].&amp;[1899-12-30T19:06:34]"/>
            <x15:cachedUniqueName index="544" name="[order_details].[order_time].&amp;[1899-12-30T19:12:59]"/>
            <x15:cachedUniqueName index="545" name="[order_details].[order_time].&amp;[1899-12-30T19:26:24]"/>
            <x15:cachedUniqueName index="546" name="[order_details].[order_time].&amp;[1899-12-30T19:31:25]"/>
            <x15:cachedUniqueName index="547" name="[order_details].[order_time].&amp;[1899-12-30T20:14:47]"/>
            <x15:cachedUniqueName index="548" name="[order_details].[order_time].&amp;[1899-12-30T20:15:51]"/>
            <x15:cachedUniqueName index="549" name="[order_details].[order_time].&amp;[1899-12-30T20:18:25]"/>
            <x15:cachedUniqueName index="550" name="[order_details].[order_time].&amp;[1899-12-30T20:23:12]"/>
            <x15:cachedUniqueName index="551" name="[order_details].[order_time].&amp;[1899-12-30T20:51:10]"/>
            <x15:cachedUniqueName index="552" name="[order_details].[order_time].&amp;[1899-12-30T21:10:16]"/>
            <x15:cachedUniqueName index="553" name="[order_details].[order_time].&amp;[1899-12-30T21:13:48]"/>
            <x15:cachedUniqueName index="554" name="[order_details].[order_time].&amp;[1899-12-30T21:47:56]"/>
            <x15:cachedUniqueName index="555" name="[order_details].[order_time].&amp;[1899-12-30T22:04:05]"/>
            <x15:cachedUniqueName index="556" name="[order_details].[order_time].&amp;[1899-12-30T22:19:03]"/>
            <x15:cachedUniqueName index="557" name="[order_details].[order_time].&amp;[1899-12-30T22:32:32]"/>
            <x15:cachedUniqueName index="558" name="[order_details].[order_time].&amp;[1899-12-30T12:11:19]"/>
            <x15:cachedUniqueName index="559" name="[order_details].[order_time].&amp;[1899-12-30T12:21:19]"/>
            <x15:cachedUniqueName index="560" name="[order_details].[order_time].&amp;[1899-12-30T12:27:47]"/>
            <x15:cachedUniqueName index="561" name="[order_details].[order_time].&amp;[1899-12-30T12:28:53]"/>
            <x15:cachedUniqueName index="562" name="[order_details].[order_time].&amp;[1899-12-30T12:37:10]"/>
            <x15:cachedUniqueName index="563" name="[order_details].[order_time].&amp;[1899-12-30T13:13:59]"/>
            <x15:cachedUniqueName index="564" name="[order_details].[order_time].&amp;[1899-12-30T13:14:47]"/>
            <x15:cachedUniqueName index="565" name="[order_details].[order_time].&amp;[1899-12-30T13:39:33]"/>
            <x15:cachedUniqueName index="566" name="[order_details].[order_time].&amp;[1899-12-30T13:40:54]"/>
            <x15:cachedUniqueName index="567" name="[order_details].[order_time].&amp;[1899-12-30T13:41:04]"/>
            <x15:cachedUniqueName index="568" name="[order_details].[order_time].&amp;[1899-12-30T13:44:22]"/>
            <x15:cachedUniqueName index="569" name="[order_details].[order_time].&amp;[1899-12-30T13:45:00]"/>
            <x15:cachedUniqueName index="570" name="[order_details].[order_time].&amp;[1899-12-30T13:48:49]"/>
            <x15:cachedUniqueName index="571" name="[order_details].[order_time].&amp;[1899-12-30T13:51:19]"/>
            <x15:cachedUniqueName index="572" name="[order_details].[order_time].&amp;[1899-12-30T13:56:01]"/>
            <x15:cachedUniqueName index="573" name="[order_details].[order_time].&amp;[1899-12-30T14:13:01]"/>
            <x15:cachedUniqueName index="574" name="[order_details].[order_time].&amp;[1899-12-30T14:24:14]"/>
            <x15:cachedUniqueName index="575" name="[order_details].[order_time].&amp;[1899-12-30T14:33:19]"/>
            <x15:cachedUniqueName index="576" name="[order_details].[order_time].&amp;[1899-12-30T15:05:29]"/>
            <x15:cachedUniqueName index="577" name="[order_details].[order_time].&amp;[1899-12-30T15:58:42]"/>
            <x15:cachedUniqueName index="578" name="[order_details].[order_time].&amp;[1899-12-30T16:09:57]"/>
            <x15:cachedUniqueName index="579" name="[order_details].[order_time].&amp;[1899-12-30T16:32:36]"/>
            <x15:cachedUniqueName index="580" name="[order_details].[order_time].&amp;[1899-12-30T16:33:36]"/>
            <x15:cachedUniqueName index="581" name="[order_details].[order_time].&amp;[1899-12-30T17:12:39]"/>
            <x15:cachedUniqueName index="582" name="[order_details].[order_time].&amp;[1899-12-30T17:23:39]"/>
            <x15:cachedUniqueName index="583" name="[order_details].[order_time].&amp;[1899-12-30T17:32:54]"/>
            <x15:cachedUniqueName index="584" name="[order_details].[order_time].&amp;[1899-12-30T17:41:55]"/>
            <x15:cachedUniqueName index="585" name="[order_details].[order_time].&amp;[1899-12-30T17:48:57]"/>
            <x15:cachedUniqueName index="586" name="[order_details].[order_time].&amp;[1899-12-30T17:50:19]"/>
            <x15:cachedUniqueName index="587" name="[order_details].[order_time].&amp;[1899-12-30T18:12:28]"/>
            <x15:cachedUniqueName index="588" name="[order_details].[order_time].&amp;[1899-12-30T18:24:07]"/>
            <x15:cachedUniqueName index="589" name="[order_details].[order_time].&amp;[1899-12-30T18:32:36]"/>
            <x15:cachedUniqueName index="590" name="[order_details].[order_time].&amp;[1899-12-30T18:34:14]"/>
            <x15:cachedUniqueName index="591" name="[order_details].[order_time].&amp;[1899-12-30T18:34:27]"/>
            <x15:cachedUniqueName index="592" name="[order_details].[order_time].&amp;[1899-12-30T18:53:52]"/>
            <x15:cachedUniqueName index="593" name="[order_details].[order_time].&amp;[1899-12-30T18:58:19]"/>
            <x15:cachedUniqueName index="594" name="[order_details].[order_time].&amp;[1899-12-30T19:02:27]"/>
            <x15:cachedUniqueName index="595" name="[order_details].[order_time].&amp;[1899-12-30T19:03:11]"/>
            <x15:cachedUniqueName index="596" name="[order_details].[order_time].&amp;[1899-12-30T19:13:29]"/>
            <x15:cachedUniqueName index="597" name="[order_details].[order_time].&amp;[1899-12-30T19:23:51]"/>
            <x15:cachedUniqueName index="598" name="[order_details].[order_time].&amp;[1899-12-30T19:27:18]"/>
            <x15:cachedUniqueName index="599" name="[order_details].[order_time].&amp;[1899-12-30T19:36:16]"/>
            <x15:cachedUniqueName index="600" name="[order_details].[order_time].&amp;[1899-12-30T19:36:33]"/>
            <x15:cachedUniqueName index="601" name="[order_details].[order_time].&amp;[1899-12-30T19:39:32]"/>
            <x15:cachedUniqueName index="602" name="[order_details].[order_time].&amp;[1899-12-30T19:51:02]"/>
            <x15:cachedUniqueName index="603" name="[order_details].[order_time].&amp;[1899-12-30T19:58:10]"/>
            <x15:cachedUniqueName index="604" name="[order_details].[order_time].&amp;[1899-12-30T19:58:15]"/>
            <x15:cachedUniqueName index="605" name="[order_details].[order_time].&amp;[1899-12-30T20:10:44]"/>
            <x15:cachedUniqueName index="606" name="[order_details].[order_time].&amp;[1899-12-30T20:12:33]"/>
            <x15:cachedUniqueName index="607" name="[order_details].[order_time].&amp;[1899-12-30T20:14:03]"/>
            <x15:cachedUniqueName index="608" name="[order_details].[order_time].&amp;[1899-12-30T20:20:10]"/>
            <x15:cachedUniqueName index="609" name="[order_details].[order_time].&amp;[1899-12-30T20:27:26]"/>
            <x15:cachedUniqueName index="610" name="[order_details].[order_time].&amp;[1899-12-30T20:31:14]"/>
            <x15:cachedUniqueName index="611" name="[order_details].[order_time].&amp;[1899-12-30T20:41:58]"/>
            <x15:cachedUniqueName index="612" name="[order_details].[order_time].&amp;[1899-12-30T20:45:45]"/>
            <x15:cachedUniqueName index="613" name="[order_details].[order_time].&amp;[1899-12-30T20:49:29]"/>
            <x15:cachedUniqueName index="614" name="[order_details].[order_time].&amp;[1899-12-30T20:57:41]"/>
            <x15:cachedUniqueName index="615" name="[order_details].[order_time].&amp;[1899-12-30T21:21:21]"/>
            <x15:cachedUniqueName index="616" name="[order_details].[order_time].&amp;[1899-12-30T21:22:44]"/>
            <x15:cachedUniqueName index="617" name="[order_details].[order_time].&amp;[1899-12-30T21:50:23]"/>
            <x15:cachedUniqueName index="618" name="[order_details].[order_time].&amp;[1899-12-30T21:55:12]"/>
            <x15:cachedUniqueName index="619" name="[order_details].[order_time].&amp;[1899-12-30T22:18:35]"/>
            <x15:cachedUniqueName index="620" name="[order_details].[order_time].&amp;[1899-12-30T22:47:17]"/>
            <x15:cachedUniqueName index="621" name="[order_details].[order_time].&amp;[1899-12-30T22:48:39]"/>
            <x15:cachedUniqueName index="622" name="[order_details].[order_time].&amp;[1899-12-30T11:42:08]"/>
            <x15:cachedUniqueName index="623" name="[order_details].[order_time].&amp;[1899-12-30T11:44:36]"/>
            <x15:cachedUniqueName index="624" name="[order_details].[order_time].&amp;[1899-12-30T11:44:52]"/>
            <x15:cachedUniqueName index="625" name="[order_details].[order_time].&amp;[1899-12-30T11:51:45]"/>
            <x15:cachedUniqueName index="626" name="[order_details].[order_time].&amp;[1899-12-30T12:14:15]"/>
            <x15:cachedUniqueName index="627" name="[order_details].[order_time].&amp;[1899-12-30T12:18:31]"/>
            <x15:cachedUniqueName index="628" name="[order_details].[order_time].&amp;[1899-12-30T12:34:44]"/>
            <x15:cachedUniqueName index="629" name="[order_details].[order_time].&amp;[1899-12-30T12:44:10]"/>
            <x15:cachedUniqueName index="630" name="[order_details].[order_time].&amp;[1899-12-30T12:49:26]"/>
            <x15:cachedUniqueName index="631" name="[order_details].[order_time].&amp;[1899-12-30T13:23:21]"/>
            <x15:cachedUniqueName index="632" name="[order_details].[order_time].&amp;[1899-12-30T13:28:08]"/>
            <x15:cachedUniqueName index="633" name="[order_details].[order_time].&amp;[1899-12-30T13:37:46]"/>
            <x15:cachedUniqueName index="634" name="[order_details].[order_time].&amp;[1899-12-30T13:40:00]"/>
            <x15:cachedUniqueName index="635" name="[order_details].[order_time].&amp;[1899-12-30T13:43:19]"/>
            <x15:cachedUniqueName index="636" name="[order_details].[order_time].&amp;[1899-12-30T13:52:52]"/>
            <x15:cachedUniqueName index="637" name="[order_details].[order_time].&amp;[1899-12-30T14:03:45]"/>
            <x15:cachedUniqueName index="638" name="[order_details].[order_time].&amp;[1899-12-30T14:07:26]"/>
            <x15:cachedUniqueName index="639" name="[order_details].[order_time].&amp;[1899-12-30T14:07:35]"/>
            <x15:cachedUniqueName index="640" name="[order_details].[order_time].&amp;[1899-12-30T14:17:17]"/>
            <x15:cachedUniqueName index="641" name="[order_details].[order_time].&amp;[1899-12-30T14:29:23]"/>
            <x15:cachedUniqueName index="642" name="[order_details].[order_time].&amp;[1899-12-30T14:34:05]"/>
            <x15:cachedUniqueName index="643" name="[order_details].[order_time].&amp;[1899-12-30T14:49:35]"/>
            <x15:cachedUniqueName index="644" name="[order_details].[order_time].&amp;[1899-12-30T16:03:38]"/>
            <x15:cachedUniqueName index="645" name="[order_details].[order_time].&amp;[1899-12-30T16:18:23]"/>
            <x15:cachedUniqueName index="646" name="[order_details].[order_time].&amp;[1899-12-30T16:34:07]"/>
            <x15:cachedUniqueName index="647" name="[order_details].[order_time].&amp;[1899-12-30T16:43:33]"/>
            <x15:cachedUniqueName index="648" name="[order_details].[order_time].&amp;[1899-12-30T16:44:49]"/>
            <x15:cachedUniqueName index="649" name="[order_details].[order_time].&amp;[1899-12-30T16:45:47]"/>
            <x15:cachedUniqueName index="650" name="[order_details].[order_time].&amp;[1899-12-30T16:55:24]"/>
            <x15:cachedUniqueName index="651" name="[order_details].[order_time].&amp;[1899-12-30T16:56:39]"/>
            <x15:cachedUniqueName index="652" name="[order_details].[order_time].&amp;[1899-12-30T17:09:36]"/>
            <x15:cachedUniqueName index="653" name="[order_details].[order_time].&amp;[1899-12-30T17:18:14]"/>
            <x15:cachedUniqueName index="654" name="[order_details].[order_time].&amp;[1899-12-30T17:21:49]"/>
            <x15:cachedUniqueName index="655" name="[order_details].[order_time].&amp;[1899-12-30T17:29:14]"/>
            <x15:cachedUniqueName index="656" name="[order_details].[order_time].&amp;[1899-12-30T17:35:14]"/>
            <x15:cachedUniqueName index="657" name="[order_details].[order_time].&amp;[1899-12-30T17:42:23]"/>
            <x15:cachedUniqueName index="658" name="[order_details].[order_time].&amp;[1899-12-30T17:42:25]"/>
            <x15:cachedUniqueName index="659" name="[order_details].[order_time].&amp;[1899-12-30T18:13:08]"/>
            <x15:cachedUniqueName index="660" name="[order_details].[order_time].&amp;[1899-12-30T18:13:12]"/>
            <x15:cachedUniqueName index="661" name="[order_details].[order_time].&amp;[1899-12-30T18:40:44]"/>
            <x15:cachedUniqueName index="662" name="[order_details].[order_time].&amp;[1899-12-30T18:46:25]"/>
            <x15:cachedUniqueName index="663" name="[order_details].[order_time].&amp;[1899-12-30T19:18:42]"/>
            <x15:cachedUniqueName index="664" name="[order_details].[order_time].&amp;[1899-12-30T19:18:46]"/>
            <x15:cachedUniqueName index="665" name="[order_details].[order_time].&amp;[1899-12-30T19:28:13]"/>
            <x15:cachedUniqueName index="666" name="[order_details].[order_time].&amp;[1899-12-30T19:33:05]"/>
            <x15:cachedUniqueName index="667" name="[order_details].[order_time].&amp;[1899-12-30T19:33:19]"/>
            <x15:cachedUniqueName index="668" name="[order_details].[order_time].&amp;[1899-12-30T19:44:57]"/>
            <x15:cachedUniqueName index="669" name="[order_details].[order_time].&amp;[1899-12-30T19:51:09]"/>
            <x15:cachedUniqueName index="670" name="[order_details].[order_time].&amp;[1899-12-30T19:52:49]"/>
            <x15:cachedUniqueName index="671" name="[order_details].[order_time].&amp;[1899-12-30T20:31:02]"/>
            <x15:cachedUniqueName index="672" name="[order_details].[order_time].&amp;[1899-12-30T21:07:30]"/>
            <x15:cachedUniqueName index="673" name="[order_details].[order_time].&amp;[1899-12-30T21:29:50]"/>
            <x15:cachedUniqueName index="674" name="[order_details].[order_time].&amp;[1899-12-30T11:38:15]"/>
            <x15:cachedUniqueName index="675" name="[order_details].[order_time].&amp;[1899-12-30T11:39:08]"/>
            <x15:cachedUniqueName index="676" name="[order_details].[order_time].&amp;[1899-12-30T12:01:23]"/>
            <x15:cachedUniqueName index="677" name="[order_details].[order_time].&amp;[1899-12-30T12:11:46]"/>
            <x15:cachedUniqueName index="678" name="[order_details].[order_time].&amp;[1899-12-30T12:13:07]"/>
            <x15:cachedUniqueName index="679" name="[order_details].[order_time].&amp;[1899-12-30T12:21:09]"/>
            <x15:cachedUniqueName index="680" name="[order_details].[order_time].&amp;[1899-12-30T12:26:41]"/>
            <x15:cachedUniqueName index="681" name="[order_details].[order_time].&amp;[1899-12-30T12:33:22]"/>
            <x15:cachedUniqueName index="682" name="[order_details].[order_time].&amp;[1899-12-30T12:42:10]"/>
            <x15:cachedUniqueName index="683" name="[order_details].[order_time].&amp;[1899-12-30T12:45:53]"/>
            <x15:cachedUniqueName index="684" name="[order_details].[order_time].&amp;[1899-12-30T12:53:37]"/>
            <x15:cachedUniqueName index="685" name="[order_details].[order_time].&amp;[1899-12-30T13:04:24]"/>
            <x15:cachedUniqueName index="686" name="[order_details].[order_time].&amp;[1899-12-30T13:30:47]"/>
            <x15:cachedUniqueName index="687" name="[order_details].[order_time].&amp;[1899-12-30T13:33:06]"/>
            <x15:cachedUniqueName index="688" name="[order_details].[order_time].&amp;[1899-12-30T13:49:40]"/>
            <x15:cachedUniqueName index="689" name="[order_details].[order_time].&amp;[1899-12-30T13:58:56]"/>
            <x15:cachedUniqueName index="690" name="[order_details].[order_time].&amp;[1899-12-30T14:08:16]"/>
            <x15:cachedUniqueName index="691" name="[order_details].[order_time].&amp;[1899-12-30T14:27:03]"/>
            <x15:cachedUniqueName index="692" name="[order_details].[order_time].&amp;[1899-12-30T14:31:13]"/>
            <x15:cachedUniqueName index="693" name="[order_details].[order_time].&amp;[1899-12-30T14:33:39]"/>
            <x15:cachedUniqueName index="694" name="[order_details].[order_time].&amp;[1899-12-30T14:38:35]"/>
            <x15:cachedUniqueName index="695" name="[order_details].[order_time].&amp;[1899-12-30T15:08:01]"/>
            <x15:cachedUniqueName index="696" name="[order_details].[order_time].&amp;[1899-12-30T15:28:25]"/>
            <x15:cachedUniqueName index="697" name="[order_details].[order_time].&amp;[1899-12-30T15:31:00]"/>
            <x15:cachedUniqueName index="698" name="[order_details].[order_time].&amp;[1899-12-30T15:39:04]"/>
            <x15:cachedUniqueName index="699" name="[order_details].[order_time].&amp;[1899-12-30T15:41:32]"/>
            <x15:cachedUniqueName index="700" name="[order_details].[order_time].&amp;[1899-12-30T15:52:44]"/>
            <x15:cachedUniqueName index="701" name="[order_details].[order_time].&amp;[1899-12-30T15:53:56]"/>
            <x15:cachedUniqueName index="702" name="[order_details].[order_time].&amp;[1899-12-30T15:59:52]"/>
            <x15:cachedUniqueName index="703" name="[order_details].[order_time].&amp;[1899-12-30T16:21:10]"/>
            <x15:cachedUniqueName index="704" name="[order_details].[order_time].&amp;[1899-12-30T16:22:18]"/>
            <x15:cachedUniqueName index="705" name="[order_details].[order_time].&amp;[1899-12-30T16:31:56]"/>
            <x15:cachedUniqueName index="706" name="[order_details].[order_time].&amp;[1899-12-30T16:55:08]"/>
            <x15:cachedUniqueName index="707" name="[order_details].[order_time].&amp;[1899-12-30T17:05:33]"/>
            <x15:cachedUniqueName index="708" name="[order_details].[order_time].&amp;[1899-12-30T17:06:05]"/>
            <x15:cachedUniqueName index="709" name="[order_details].[order_time].&amp;[1899-12-30T17:24:44]"/>
            <x15:cachedUniqueName index="710" name="[order_details].[order_time].&amp;[1899-12-30T17:46:30]"/>
            <x15:cachedUniqueName index="711" name="[order_details].[order_time].&amp;[1899-12-30T17:52:27]"/>
            <x15:cachedUniqueName index="712" name="[order_details].[order_time].&amp;[1899-12-30T17:53:59]"/>
            <x15:cachedUniqueName index="713" name="[order_details].[order_time].&amp;[1899-12-30T18:17:15]"/>
            <x15:cachedUniqueName index="714" name="[order_details].[order_time].&amp;[1899-12-30T18:20:58]"/>
            <x15:cachedUniqueName index="715" name="[order_details].[order_time].&amp;[1899-12-30T18:21:04]"/>
            <x15:cachedUniqueName index="716" name="[order_details].[order_time].&amp;[1899-12-30T18:24:47]"/>
            <x15:cachedUniqueName index="717" name="[order_details].[order_time].&amp;[1899-12-30T18:33:14]"/>
            <x15:cachedUniqueName index="718" name="[order_details].[order_time].&amp;[1899-12-30T18:34:25]"/>
            <x15:cachedUniqueName index="719" name="[order_details].[order_time].&amp;[1899-12-30T18:44:57]"/>
            <x15:cachedUniqueName index="720" name="[order_details].[order_time].&amp;[1899-12-30T18:53:17]"/>
            <x15:cachedUniqueName index="721" name="[order_details].[order_time].&amp;[1899-12-30T19:20:41]"/>
            <x15:cachedUniqueName index="722" name="[order_details].[order_time].&amp;[1899-12-30T19:22:00]"/>
            <x15:cachedUniqueName index="723" name="[order_details].[order_time].&amp;[1899-12-30T19:27:47]"/>
            <x15:cachedUniqueName index="724" name="[order_details].[order_time].&amp;[1899-12-30T19:30:17]"/>
            <x15:cachedUniqueName index="725" name="[order_details].[order_time].&amp;[1899-12-30T19:57:36]"/>
            <x15:cachedUniqueName index="726" name="[order_details].[order_time].&amp;[1899-12-30T20:00:30]"/>
            <x15:cachedUniqueName index="727" name="[order_details].[order_time].&amp;[1899-12-30T20:35:34]"/>
            <x15:cachedUniqueName index="728" name="[order_details].[order_time].&amp;[1899-12-30T21:35:14]"/>
            <x15:cachedUniqueName index="729" name="[order_details].[order_time].&amp;[1899-12-30T11:31:34]"/>
            <x15:cachedUniqueName index="730" name="[order_details].[order_time].&amp;[1899-12-30T12:16:47]"/>
            <x15:cachedUniqueName index="731" name="[order_details].[order_time].&amp;[1899-12-30T12:19:38]"/>
            <x15:cachedUniqueName index="732" name="[order_details].[order_time].&amp;[1899-12-30T12:29:51]"/>
            <x15:cachedUniqueName index="733" name="[order_details].[order_time].&amp;[1899-12-30T12:49:09]"/>
            <x15:cachedUniqueName index="734" name="[order_details].[order_time].&amp;[1899-12-30T12:53:01]"/>
            <x15:cachedUniqueName index="735" name="[order_details].[order_time].&amp;[1899-12-30T13:08:32]"/>
            <x15:cachedUniqueName index="736" name="[order_details].[order_time].&amp;[1899-12-30T13:34:48]"/>
            <x15:cachedUniqueName index="737" name="[order_details].[order_time].&amp;[1899-12-30T13:36:53]"/>
            <x15:cachedUniqueName index="738" name="[order_details].[order_time].&amp;[1899-12-30T13:41:13]"/>
            <x15:cachedUniqueName index="739" name="[order_details].[order_time].&amp;[1899-12-30T14:15:02]"/>
            <x15:cachedUniqueName index="740" name="[order_details].[order_time].&amp;[1899-12-30T14:27:31]"/>
            <x15:cachedUniqueName index="741" name="[order_details].[order_time].&amp;[1899-12-30T14:48:09]"/>
            <x15:cachedUniqueName index="742" name="[order_details].[order_time].&amp;[1899-12-30T15:07:35]"/>
            <x15:cachedUniqueName index="743" name="[order_details].[order_time].&amp;[1899-12-30T15:19:25]"/>
            <x15:cachedUniqueName index="744" name="[order_details].[order_time].&amp;[1899-12-30T15:22:11]"/>
            <x15:cachedUniqueName index="745" name="[order_details].[order_time].&amp;[1899-12-30T15:47:56]"/>
            <x15:cachedUniqueName index="746" name="[order_details].[order_time].&amp;[1899-12-30T15:50:49]"/>
            <x15:cachedUniqueName index="747" name="[order_details].[order_time].&amp;[1899-12-30T15:55:11]"/>
            <x15:cachedUniqueName index="748" name="[order_details].[order_time].&amp;[1899-12-30T16:10:34]"/>
            <x15:cachedUniqueName index="749" name="[order_details].[order_time].&amp;[1899-12-30T16:14:43]"/>
            <x15:cachedUniqueName index="750" name="[order_details].[order_time].&amp;[1899-12-30T16:14:56]"/>
            <x15:cachedUniqueName index="751" name="[order_details].[order_time].&amp;[1899-12-30T16:27:40]"/>
            <x15:cachedUniqueName index="752" name="[order_details].[order_time].&amp;[1899-12-30T16:30:20]"/>
            <x15:cachedUniqueName index="753" name="[order_details].[order_time].&amp;[1899-12-30T16:36:36]"/>
            <x15:cachedUniqueName index="754" name="[order_details].[order_time].&amp;[1899-12-30T16:38:57]"/>
            <x15:cachedUniqueName index="755" name="[order_details].[order_time].&amp;[1899-12-30T16:39:39]"/>
            <x15:cachedUniqueName index="756" name="[order_details].[order_time].&amp;[1899-12-30T17:11:41]"/>
            <x15:cachedUniqueName index="757" name="[order_details].[order_time].&amp;[1899-12-30T17:21:45]"/>
            <x15:cachedUniqueName index="758" name="[order_details].[order_time].&amp;[1899-12-30T17:21:48]"/>
            <x15:cachedUniqueName index="759" name="[order_details].[order_time].&amp;[1899-12-30T17:23:34]"/>
            <x15:cachedUniqueName index="760" name="[order_details].[order_time].&amp;[1899-12-30T17:43:17]"/>
            <x15:cachedUniqueName index="761" name="[order_details].[order_time].&amp;[1899-12-30T17:44:13]"/>
            <x15:cachedUniqueName index="762" name="[order_details].[order_time].&amp;[1899-12-30T17:59:32]"/>
            <x15:cachedUniqueName index="763" name="[order_details].[order_time].&amp;[1899-12-30T18:07:59]"/>
            <x15:cachedUniqueName index="764" name="[order_details].[order_time].&amp;[1899-12-30T18:18:15]"/>
            <x15:cachedUniqueName index="765" name="[order_details].[order_time].&amp;[1899-12-30T18:31:07]"/>
            <x15:cachedUniqueName index="766" name="[order_details].[order_time].&amp;[1899-12-30T18:42:12]"/>
            <x15:cachedUniqueName index="767" name="[order_details].[order_time].&amp;[1899-12-30T18:50:43]"/>
            <x15:cachedUniqueName index="768" name="[order_details].[order_time].&amp;[1899-12-30T19:10:20]"/>
            <x15:cachedUniqueName index="769" name="[order_details].[order_time].&amp;[1899-12-30T19:18:08]"/>
            <x15:cachedUniqueName index="770" name="[order_details].[order_time].&amp;[1899-12-30T19:19:58]"/>
            <x15:cachedUniqueName index="771" name="[order_details].[order_time].&amp;[1899-12-30T20:12:49]"/>
            <x15:cachedUniqueName index="772" name="[order_details].[order_time].&amp;[1899-12-30T20:31:17]"/>
            <x15:cachedUniqueName index="773" name="[order_details].[order_time].&amp;[1899-12-30T20:36:27]"/>
            <x15:cachedUniqueName index="774" name="[order_details].[order_time].&amp;[1899-12-30T21:17:08]"/>
            <x15:cachedUniqueName index="775" name="[order_details].[order_time].&amp;[1899-12-30T21:39:41]"/>
            <x15:cachedUniqueName index="776" name="[order_details].[order_time].&amp;[1899-12-30T11:28:44]"/>
            <x15:cachedUniqueName index="777" name="[order_details].[order_time].&amp;[1899-12-30T11:35:30]"/>
            <x15:cachedUniqueName index="778" name="[order_details].[order_time].&amp;[1899-12-30T11:45:30]"/>
            <x15:cachedUniqueName index="779" name="[order_details].[order_time].&amp;[1899-12-30T11:46:19]"/>
            <x15:cachedUniqueName index="780" name="[order_details].[order_time].&amp;[1899-12-30T11:51:37]"/>
            <x15:cachedUniqueName index="781" name="[order_details].[order_time].&amp;[1899-12-30T12:07:30]"/>
            <x15:cachedUniqueName index="782" name="[order_details].[order_time].&amp;[1899-12-30T12:23:54]"/>
            <x15:cachedUniqueName index="783" name="[order_details].[order_time].&amp;[1899-12-30T12:37:48]"/>
            <x15:cachedUniqueName index="784" name="[order_details].[order_time].&amp;[1899-12-30T12:38:27]"/>
            <x15:cachedUniqueName index="785" name="[order_details].[order_time].&amp;[1899-12-30T12:39:16]"/>
            <x15:cachedUniqueName index="786" name="[order_details].[order_time].&amp;[1899-12-30T12:42:17]"/>
            <x15:cachedUniqueName index="787" name="[order_details].[order_time].&amp;[1899-12-30T12:43:09]"/>
            <x15:cachedUniqueName index="788" name="[order_details].[order_time].&amp;[1899-12-30T12:50:01]"/>
            <x15:cachedUniqueName index="789" name="[order_details].[order_time].&amp;[1899-12-30T12:50:30]"/>
            <x15:cachedUniqueName index="790" name="[order_details].[order_time].&amp;[1899-12-30T12:51:29]"/>
            <x15:cachedUniqueName index="791" name="[order_details].[order_time].&amp;[1899-12-30T12:54:35]"/>
            <x15:cachedUniqueName index="792" name="[order_details].[order_time].&amp;[1899-12-30T13:10:53]"/>
            <x15:cachedUniqueName index="793" name="[order_details].[order_time].&amp;[1899-12-30T13:23:47]"/>
            <x15:cachedUniqueName index="794" name="[order_details].[order_time].&amp;[1899-12-30T13:37:51]"/>
            <x15:cachedUniqueName index="795" name="[order_details].[order_time].&amp;[1899-12-30T13:42:01]"/>
            <x15:cachedUniqueName index="796" name="[order_details].[order_time].&amp;[1899-12-30T14:07:52]"/>
            <x15:cachedUniqueName index="797" name="[order_details].[order_time].&amp;[1899-12-30T14:12:22]"/>
            <x15:cachedUniqueName index="798" name="[order_details].[order_time].&amp;[1899-12-30T14:15:29]"/>
            <x15:cachedUniqueName index="799" name="[order_details].[order_time].&amp;[1899-12-30T14:15:32]"/>
            <x15:cachedUniqueName index="800" name="[order_details].[order_time].&amp;[1899-12-30T14:26:17]"/>
            <x15:cachedUniqueName index="801" name="[order_details].[order_time].&amp;[1899-12-30T14:48:30]"/>
            <x15:cachedUniqueName index="802" name="[order_details].[order_time].&amp;[1899-12-30T14:48:56]"/>
            <x15:cachedUniqueName index="803" name="[order_details].[order_time].&amp;[1899-12-30T15:37:45]"/>
            <x15:cachedUniqueName index="804" name="[order_details].[order_time].&amp;[1899-12-30T16:09:29]"/>
            <x15:cachedUniqueName index="805" name="[order_details].[order_time].&amp;[1899-12-30T16:21:23]"/>
            <x15:cachedUniqueName index="806" name="[order_details].[order_time].&amp;[1899-12-30T16:38:00]"/>
            <x15:cachedUniqueName index="807" name="[order_details].[order_time].&amp;[1899-12-30T17:04:08]"/>
            <x15:cachedUniqueName index="808" name="[order_details].[order_time].&amp;[1899-12-30T17:10:38]"/>
            <x15:cachedUniqueName index="809" name="[order_details].[order_time].&amp;[1899-12-30T17:15:50]"/>
            <x15:cachedUniqueName index="810" name="[order_details].[order_time].&amp;[1899-12-30T17:21:39]"/>
            <x15:cachedUniqueName index="811" name="[order_details].[order_time].&amp;[1899-12-30T17:24:09]"/>
            <x15:cachedUniqueName index="812" name="[order_details].[order_time].&amp;[1899-12-30T17:37:26]"/>
            <x15:cachedUniqueName index="813" name="[order_details].[order_time].&amp;[1899-12-30T17:42:17]"/>
            <x15:cachedUniqueName index="814" name="[order_details].[order_time].&amp;[1899-12-30T17:53:41]"/>
            <x15:cachedUniqueName index="815" name="[order_details].[order_time].&amp;[1899-12-30T18:06:06]"/>
            <x15:cachedUniqueName index="816" name="[order_details].[order_time].&amp;[1899-12-30T18:06:14]"/>
            <x15:cachedUniqueName index="817" name="[order_details].[order_time].&amp;[1899-12-30T18:09:48]"/>
            <x15:cachedUniqueName index="818" name="[order_details].[order_time].&amp;[1899-12-30T18:23:55]"/>
            <x15:cachedUniqueName index="819" name="[order_details].[order_time].&amp;[1899-12-30T18:27:42]"/>
            <x15:cachedUniqueName index="820" name="[order_details].[order_time].&amp;[1899-12-30T18:38:17]"/>
            <x15:cachedUniqueName index="821" name="[order_details].[order_time].&amp;[1899-12-30T18:38:20]"/>
            <x15:cachedUniqueName index="822" name="[order_details].[order_time].&amp;[1899-12-30T18:47:06]"/>
            <x15:cachedUniqueName index="823" name="[order_details].[order_time].&amp;[1899-12-30T19:07:45]"/>
            <x15:cachedUniqueName index="824" name="[order_details].[order_time].&amp;[1899-12-30T19:25:16]"/>
            <x15:cachedUniqueName index="825" name="[order_details].[order_time].&amp;[1899-12-30T19:56:01]"/>
            <x15:cachedUniqueName index="826" name="[order_details].[order_time].&amp;[1899-12-30T20:08:08]"/>
            <x15:cachedUniqueName index="827" name="[order_details].[order_time].&amp;[1899-12-30T20:12:27]"/>
            <x15:cachedUniqueName index="828" name="[order_details].[order_time].&amp;[1899-12-30T20:33:57]"/>
            <x15:cachedUniqueName index="829" name="[order_details].[order_time].&amp;[1899-12-30T20:40:40]"/>
            <x15:cachedUniqueName index="830" name="[order_details].[order_time].&amp;[1899-12-30T20:46:12]"/>
            <x15:cachedUniqueName index="831" name="[order_details].[order_time].&amp;[1899-12-30T20:57:40]"/>
            <x15:cachedUniqueName index="832" name="[order_details].[order_time].&amp;[1899-12-30T21:09:39]"/>
            <x15:cachedUniqueName index="833" name="[order_details].[order_time].&amp;[1899-12-30T21:32:21]"/>
            <x15:cachedUniqueName index="834" name="[order_details].[order_time].&amp;[1899-12-30T21:36:58]"/>
            <x15:cachedUniqueName index="835" name="[order_details].[order_time].&amp;[1899-12-30T21:42:56]"/>
            <x15:cachedUniqueName index="836" name="[order_details].[order_time].&amp;[1899-12-30T22:16:24]"/>
            <x15:cachedUniqueName index="837" name="[order_details].[order_time].&amp;[1899-12-30T11:37:03]"/>
            <x15:cachedUniqueName index="838" name="[order_details].[order_time].&amp;[1899-12-30T11:56:46]"/>
            <x15:cachedUniqueName index="839" name="[order_details].[order_time].&amp;[1899-12-30T12:08:30]"/>
            <x15:cachedUniqueName index="840" name="[order_details].[order_time].&amp;[1899-12-30T12:15:35]"/>
            <x15:cachedUniqueName index="841" name="[order_details].[order_time].&amp;[1899-12-30T12:20:22]"/>
            <x15:cachedUniqueName index="842" name="[order_details].[order_time].&amp;[1899-12-30T12:33:51]"/>
            <x15:cachedUniqueName index="843" name="[order_details].[order_time].&amp;[1899-12-30T12:36:39]"/>
            <x15:cachedUniqueName index="844" name="[order_details].[order_time].&amp;[1899-12-30T12:51:19]"/>
            <x15:cachedUniqueName index="845" name="[order_details].[order_time].&amp;[1899-12-30T12:56:54]"/>
            <x15:cachedUniqueName index="846" name="[order_details].[order_time].&amp;[1899-12-30T12:59:20]"/>
            <x15:cachedUniqueName index="847" name="[order_details].[order_time].&amp;[1899-12-30T13:01:53]"/>
            <x15:cachedUniqueName index="848" name="[order_details].[order_time].&amp;[1899-12-30T13:03:42]"/>
            <x15:cachedUniqueName index="849" name="[order_details].[order_time].&amp;[1899-12-30T13:05:13]"/>
            <x15:cachedUniqueName index="850" name="[order_details].[order_time].&amp;[1899-12-30T13:08:44]"/>
            <x15:cachedUniqueName index="851" name="[order_details].[order_time].&amp;[1899-12-30T13:10:45]"/>
            <x15:cachedUniqueName index="852" name="[order_details].[order_time].&amp;[1899-12-30T13:12:29]"/>
            <x15:cachedUniqueName index="853" name="[order_details].[order_time].&amp;[1899-12-30T14:04:23]"/>
            <x15:cachedUniqueName index="854" name="[order_details].[order_time].&amp;[1899-12-30T14:10:00]"/>
            <x15:cachedUniqueName index="855" name="[order_details].[order_time].&amp;[1899-12-30T14:18:09]"/>
            <x15:cachedUniqueName index="856" name="[order_details].[order_time].&amp;[1899-12-30T14:19:28]"/>
            <x15:cachedUniqueName index="857" name="[order_details].[order_time].&amp;[1899-12-30T14:27:25]"/>
            <x15:cachedUniqueName index="858" name="[order_details].[order_time].&amp;[1899-12-30T14:31:43]"/>
            <x15:cachedUniqueName index="859" name="[order_details].[order_time].&amp;[1899-12-30T14:38:31]"/>
            <x15:cachedUniqueName index="860" name="[order_details].[order_time].&amp;[1899-12-30T14:45:22]"/>
            <x15:cachedUniqueName index="861" name="[order_details].[order_time].&amp;[1899-12-30T14:48:37]"/>
            <x15:cachedUniqueName index="862" name="[order_details].[order_time].&amp;[1899-12-30T15:06:15]"/>
            <x15:cachedUniqueName index="863" name="[order_details].[order_time].&amp;[1899-12-30T15:20:36]"/>
            <x15:cachedUniqueName index="864" name="[order_details].[order_time].&amp;[1899-12-30T15:23:21]"/>
            <x15:cachedUniqueName index="865" name="[order_details].[order_time].&amp;[1899-12-30T15:27:03]"/>
            <x15:cachedUniqueName index="866" name="[order_details].[order_time].&amp;[1899-12-30T15:32:59]"/>
            <x15:cachedUniqueName index="867" name="[order_details].[order_time].&amp;[1899-12-30T16:05:58]"/>
            <x15:cachedUniqueName index="868" name="[order_details].[order_time].&amp;[1899-12-30T16:12:57]"/>
            <x15:cachedUniqueName index="869" name="[order_details].[order_time].&amp;[1899-12-30T16:19:26]"/>
            <x15:cachedUniqueName index="870" name="[order_details].[order_time].&amp;[1899-12-30T16:40:04]"/>
            <x15:cachedUniqueName index="871" name="[order_details].[order_time].&amp;[1899-12-30T16:44:46]"/>
            <x15:cachedUniqueName index="872" name="[order_details].[order_time].&amp;[1899-12-30T16:56:05]"/>
            <x15:cachedUniqueName index="873" name="[order_details].[order_time].&amp;[1899-12-30T16:57:15]"/>
            <x15:cachedUniqueName index="874" name="[order_details].[order_time].&amp;[1899-12-30T16:57:55]"/>
            <x15:cachedUniqueName index="875" name="[order_details].[order_time].&amp;[1899-12-30T17:05:35]"/>
            <x15:cachedUniqueName index="876" name="[order_details].[order_time].&amp;[1899-12-30T17:13:58]"/>
            <x15:cachedUniqueName index="877" name="[order_details].[order_time].&amp;[1899-12-30T17:14:27]"/>
            <x15:cachedUniqueName index="878" name="[order_details].[order_time].&amp;[1899-12-30T17:27:51]"/>
            <x15:cachedUniqueName index="879" name="[order_details].[order_time].&amp;[1899-12-30T17:32:25]"/>
            <x15:cachedUniqueName index="880" name="[order_details].[order_time].&amp;[1899-12-30T17:43:34]"/>
            <x15:cachedUniqueName index="881" name="[order_details].[order_time].&amp;[1899-12-30T18:04:29]"/>
            <x15:cachedUniqueName index="882" name="[order_details].[order_time].&amp;[1899-12-30T18:15:22]"/>
            <x15:cachedUniqueName index="883" name="[order_details].[order_time].&amp;[1899-12-30T18:17:26]"/>
            <x15:cachedUniqueName index="884" name="[order_details].[order_time].&amp;[1899-12-30T18:18:11]"/>
            <x15:cachedUniqueName index="885" name="[order_details].[order_time].&amp;[1899-12-30T18:27:28]"/>
            <x15:cachedUniqueName index="886" name="[order_details].[order_time].&amp;[1899-12-30T18:53:07]"/>
            <x15:cachedUniqueName index="887" name="[order_details].[order_time].&amp;[1899-12-30T18:56:49]"/>
            <x15:cachedUniqueName index="888" name="[order_details].[order_time].&amp;[1899-12-30T19:06:14]"/>
            <x15:cachedUniqueName index="889" name="[order_details].[order_time].&amp;[1899-12-30T19:09:51]"/>
            <x15:cachedUniqueName index="890" name="[order_details].[order_time].&amp;[1899-12-30T19:16:11]"/>
            <x15:cachedUniqueName index="891" name="[order_details].[order_time].&amp;[1899-12-30T19:21:00]"/>
            <x15:cachedUniqueName index="892" name="[order_details].[order_time].&amp;[1899-12-30T19:27:22]"/>
            <x15:cachedUniqueName index="893" name="[order_details].[order_time].&amp;[1899-12-30T20:07:01]"/>
            <x15:cachedUniqueName index="894" name="[order_details].[order_time].&amp;[1899-12-30T20:12:06]"/>
            <x15:cachedUniqueName index="895" name="[order_details].[order_time].&amp;[1899-12-30T20:51:59]"/>
            <x15:cachedUniqueName index="896" name="[order_details].[order_time].&amp;[1899-12-30T20:54:32]"/>
            <x15:cachedUniqueName index="897" name="[order_details].[order_time].&amp;[1899-12-30T21:42:32]"/>
            <x15:cachedUniqueName index="898" name="[order_details].[order_time].&amp;[1899-12-30T11:19:25]"/>
            <x15:cachedUniqueName index="899" name="[order_details].[order_time].&amp;[1899-12-30T11:25:40]"/>
            <x15:cachedUniqueName index="900" name="[order_details].[order_time].&amp;[1899-12-30T11:36:00]"/>
            <x15:cachedUniqueName index="901" name="[order_details].[order_time].&amp;[1899-12-30T11:39:48]"/>
            <x15:cachedUniqueName index="902" name="[order_details].[order_time].&amp;[1899-12-30T11:55:24]"/>
            <x15:cachedUniqueName index="903" name="[order_details].[order_time].&amp;[1899-12-30T12:14:22]"/>
            <x15:cachedUniqueName index="904" name="[order_details].[order_time].&amp;[1899-12-30T12:30:09]"/>
            <x15:cachedUniqueName index="905" name="[order_details].[order_time].&amp;[1899-12-30T12:34:15]"/>
            <x15:cachedUniqueName index="906" name="[order_details].[order_time].&amp;[1899-12-30T13:06:04]"/>
            <x15:cachedUniqueName index="907" name="[order_details].[order_time].&amp;[1899-12-30T13:11:15]"/>
            <x15:cachedUniqueName index="908" name="[order_details].[order_time].&amp;[1899-12-30T13:16:55]"/>
            <x15:cachedUniqueName index="909" name="[order_details].[order_time].&amp;[1899-12-30T13:18:32]"/>
            <x15:cachedUniqueName index="910" name="[order_details].[order_time].&amp;[1899-12-30T13:19:43]"/>
            <x15:cachedUniqueName index="911" name="[order_details].[order_time].&amp;[1899-12-30T13:23:29]"/>
            <x15:cachedUniqueName index="912" name="[order_details].[order_time].&amp;[1899-12-30T13:27:57]"/>
            <x15:cachedUniqueName index="913" name="[order_details].[order_time].&amp;[1899-12-30T13:42:47]"/>
            <x15:cachedUniqueName index="914" name="[order_details].[order_time].&amp;[1899-12-30T13:51:38]"/>
            <x15:cachedUniqueName index="915" name="[order_details].[order_time].&amp;[1899-12-30T13:59:21]"/>
            <x15:cachedUniqueName index="916" name="[order_details].[order_time].&amp;[1899-12-30T14:14:40]"/>
            <x15:cachedUniqueName index="917" name="[order_details].[order_time].&amp;[1899-12-30T14:24:45]"/>
            <x15:cachedUniqueName index="918" name="[order_details].[order_time].&amp;[1899-12-30T15:00:11]"/>
            <x15:cachedUniqueName index="919" name="[order_details].[order_time].&amp;[1899-12-30T15:27:24]"/>
            <x15:cachedUniqueName index="920" name="[order_details].[order_time].&amp;[1899-12-30T15:33:19]"/>
            <x15:cachedUniqueName index="921" name="[order_details].[order_time].&amp;[1899-12-30T15:49:05]"/>
            <x15:cachedUniqueName index="922" name="[order_details].[order_time].&amp;[1899-12-30T15:55:24]"/>
            <x15:cachedUniqueName index="923" name="[order_details].[order_time].&amp;[1899-12-30T16:14:59]"/>
            <x15:cachedUniqueName index="924" name="[order_details].[order_time].&amp;[1899-12-30T16:19:19]"/>
            <x15:cachedUniqueName index="925" name="[order_details].[order_time].&amp;[1899-12-30T16:20:32]"/>
            <x15:cachedUniqueName index="926" name="[order_details].[order_time].&amp;[1899-12-30T16:43:09]"/>
            <x15:cachedUniqueName index="927" name="[order_details].[order_time].&amp;[1899-12-30T16:59:23]"/>
            <x15:cachedUniqueName index="928" name="[order_details].[order_time].&amp;[1899-12-30T17:05:08]"/>
            <x15:cachedUniqueName index="929" name="[order_details].[order_time].&amp;[1899-12-30T17:09:08]"/>
            <x15:cachedUniqueName index="930" name="[order_details].[order_time].&amp;[1899-12-30T17:18:37]"/>
            <x15:cachedUniqueName index="931" name="[order_details].[order_time].&amp;[1899-12-30T17:22:00]"/>
            <x15:cachedUniqueName index="932" name="[order_details].[order_time].&amp;[1899-12-30T17:54:33]"/>
            <x15:cachedUniqueName index="933" name="[order_details].[order_time].&amp;[1899-12-30T18:00:48]"/>
            <x15:cachedUniqueName index="934" name="[order_details].[order_time].&amp;[1899-12-30T18:13:15]"/>
            <x15:cachedUniqueName index="935" name="[order_details].[order_time].&amp;[1899-12-30T18:42:17]"/>
            <x15:cachedUniqueName index="936" name="[order_details].[order_time].&amp;[1899-12-30T18:52:18]"/>
            <x15:cachedUniqueName index="937" name="[order_details].[order_time].&amp;[1899-12-30T18:57:56]"/>
            <x15:cachedUniqueName index="938" name="[order_details].[order_time].&amp;[1899-12-30T19:03:46]"/>
            <x15:cachedUniqueName index="939" name="[order_details].[order_time].&amp;[1899-12-30T19:05:35]"/>
            <x15:cachedUniqueName index="940" name="[order_details].[order_time].&amp;[1899-12-30T19:12:08]"/>
            <x15:cachedUniqueName index="941" name="[order_details].[order_time].&amp;[1899-12-30T19:14:03]"/>
            <x15:cachedUniqueName index="942" name="[order_details].[order_time].&amp;[1899-12-30T19:24:16]"/>
            <x15:cachedUniqueName index="943" name="[order_details].[order_time].&amp;[1899-12-30T19:24:40]"/>
            <x15:cachedUniqueName index="944" name="[order_details].[order_time].&amp;[1899-12-30T19:32:12]"/>
            <x15:cachedUniqueName index="945" name="[order_details].[order_time].&amp;[1899-12-30T19:33:33]"/>
            <x15:cachedUniqueName index="946" name="[order_details].[order_time].&amp;[1899-12-30T19:34:00]"/>
            <x15:cachedUniqueName index="947" name="[order_details].[order_time].&amp;[1899-12-30T19:35:00]"/>
            <x15:cachedUniqueName index="948" name="[order_details].[order_time].&amp;[1899-12-30T19:42:20]"/>
            <x15:cachedUniqueName index="949" name="[order_details].[order_time].&amp;[1899-12-30T19:55:17]"/>
            <x15:cachedUniqueName index="950" name="[order_details].[order_time].&amp;[1899-12-30T20:06:41]"/>
            <x15:cachedUniqueName index="951" name="[order_details].[order_time].&amp;[1899-12-30T20:24:37]"/>
            <x15:cachedUniqueName index="952" name="[order_details].[order_time].&amp;[1899-12-30T20:41:02]"/>
            <x15:cachedUniqueName index="953" name="[order_details].[order_time].&amp;[1899-12-30T20:59:17]"/>
            <x15:cachedUniqueName index="954" name="[order_details].[order_time].&amp;[1899-12-30T21:03:33]"/>
            <x15:cachedUniqueName index="955" name="[order_details].[order_time].&amp;[1899-12-30T21:23:01]"/>
            <x15:cachedUniqueName index="956" name="[order_details].[order_time].&amp;[1899-12-30T21:36:19]"/>
            <x15:cachedUniqueName index="957" name="[order_details].[order_time].&amp;[1899-12-30T21:44:35]"/>
            <x15:cachedUniqueName index="958" name="[order_details].[order_time].&amp;[1899-12-30T21:46:20]"/>
            <x15:cachedUniqueName index="959" name="[order_details].[order_time].&amp;[1899-12-30T22:03:09]"/>
            <x15:cachedUniqueName index="960" name="[order_details].[order_time].&amp;[1899-12-30T22:06:08]"/>
            <x15:cachedUniqueName index="961" name="[order_details].[order_time].&amp;[1899-12-30T22:06:53]"/>
            <x15:cachedUniqueName index="962" name="[order_details].[order_time].&amp;[1899-12-30T22:10:21]"/>
            <x15:cachedUniqueName index="963" name="[order_details].[order_time].&amp;[1899-12-30T11:53:19]"/>
            <x15:cachedUniqueName index="964" name="[order_details].[order_time].&amp;[1899-12-30T12:01:58]"/>
            <x15:cachedUniqueName index="965" name="[order_details].[order_time].&amp;[1899-12-30T12:24:36]"/>
            <x15:cachedUniqueName index="966" name="[order_details].[order_time].&amp;[1899-12-30T12:57:28]"/>
            <x15:cachedUniqueName index="967" name="[order_details].[order_time].&amp;[1899-12-30T12:58:36]"/>
            <x15:cachedUniqueName index="968" name="[order_details].[order_time].&amp;[1899-12-30T13:56:46]"/>
            <x15:cachedUniqueName index="969" name="[order_details].[order_time].&amp;[1899-12-30T14:12:58]"/>
            <x15:cachedUniqueName index="970" name="[order_details].[order_time].&amp;[1899-12-30T14:29:31]"/>
            <x15:cachedUniqueName index="971" name="[order_details].[order_time].&amp;[1899-12-30T14:33:55]"/>
            <x15:cachedUniqueName index="972" name="[order_details].[order_time].&amp;[1899-12-30T14:34:50]"/>
            <x15:cachedUniqueName index="973" name="[order_details].[order_time].&amp;[1899-12-30T14:35:25]"/>
            <x15:cachedUniqueName index="974" name="[order_details].[order_time].&amp;[1899-12-30T14:41:14]"/>
            <x15:cachedUniqueName index="975" name="[order_details].[order_time].&amp;[1899-12-30T14:44:56]"/>
            <x15:cachedUniqueName index="976" name="[order_details].[order_time].&amp;[1899-12-30T15:08:38]"/>
            <x15:cachedUniqueName index="977" name="[order_details].[order_time].&amp;[1899-12-30T15:43:27]"/>
            <x15:cachedUniqueName index="978" name="[order_details].[order_time].&amp;[1899-12-30T15:49:31]"/>
            <x15:cachedUniqueName index="979" name="[order_details].[order_time].&amp;[1899-12-30T16:16:59]"/>
            <x15:cachedUniqueName index="980" name="[order_details].[order_time].&amp;[1899-12-30T16:19:42]"/>
            <x15:cachedUniqueName index="981" name="[order_details].[order_time].&amp;[1899-12-30T16:57:30]"/>
            <x15:cachedUniqueName index="982" name="[order_details].[order_time].&amp;[1899-12-30T17:11:07]"/>
            <x15:cachedUniqueName index="983" name="[order_details].[order_time].&amp;[1899-12-30T17:16:26]"/>
            <x15:cachedUniqueName index="984" name="[order_details].[order_time].&amp;[1899-12-30T17:19:16]"/>
            <x15:cachedUniqueName index="985" name="[order_details].[order_time].&amp;[1899-12-30T17:21:24]"/>
            <x15:cachedUniqueName index="986" name="[order_details].[order_time].&amp;[1899-12-30T17:24:24]"/>
            <x15:cachedUniqueName index="987" name="[order_details].[order_time].&amp;[1899-12-30T17:28:05]"/>
            <x15:cachedUniqueName index="988" name="[order_details].[order_time].&amp;[1899-12-30T17:29:41]"/>
            <x15:cachedUniqueName index="989" name="[order_details].[order_time].&amp;[1899-12-30T17:31:16]"/>
            <x15:cachedUniqueName index="990" name="[order_details].[order_time].&amp;[1899-12-30T17:49:51]"/>
            <x15:cachedUniqueName index="991" name="[order_details].[order_time].&amp;[1899-12-30T18:28:12]"/>
            <x15:cachedUniqueName index="992" name="[order_details].[order_time].&amp;[1899-12-30T18:35:22]"/>
            <x15:cachedUniqueName index="993" name="[order_details].[order_time].&amp;[1899-12-30T18:49:59]"/>
            <x15:cachedUniqueName index="994" name="[order_details].[order_time].&amp;[1899-12-30T18:58:24]"/>
            <x15:cachedUniqueName index="995" name="[order_details].[order_time].&amp;[1899-12-30T19:15:11]"/>
            <x15:cachedUniqueName index="996" name="[order_details].[order_time].&amp;[1899-12-30T19:20:20]"/>
            <x15:cachedUniqueName index="997" name="[order_details].[order_time].&amp;[1899-12-30T19:25:32]"/>
            <x15:cachedUniqueName index="998" name="[order_details].[order_time].&amp;[1899-12-30T19:26:40]"/>
            <x15:cachedUniqueName index="999" name="[order_details].[order_time].&amp;[1899-12-30T19:38:17]"/>
            <x15:cachedUniqueName index="1000" name="[order_details].[order_time].&amp;[1899-12-30T19:42:51]"/>
            <x15:cachedUniqueName index="1001" name="[order_details].[order_time].&amp;[1899-12-30T19:44:36]"/>
            <x15:cachedUniqueName index="1002" name="[order_details].[order_time].&amp;[1899-12-30T20:13:32]"/>
            <x15:cachedUniqueName index="1003" name="[order_details].[order_time].&amp;[1899-12-30T20:38:50]"/>
            <x15:cachedUniqueName index="1004" name="[order_details].[order_time].&amp;[1899-12-30T20:50:54]"/>
            <x15:cachedUniqueName index="1005" name="[order_details].[order_time].&amp;[1899-12-30T21:04:20]"/>
            <x15:cachedUniqueName index="1006" name="[order_details].[order_time].&amp;[1899-12-30T21:11:31]"/>
            <x15:cachedUniqueName index="1007" name="[order_details].[order_time].&amp;[1899-12-30T21:16:01]"/>
            <x15:cachedUniqueName index="1008" name="[order_details].[order_time].&amp;[1899-12-30T21:20:18]"/>
            <x15:cachedUniqueName index="1009" name="[order_details].[order_time].&amp;[1899-12-30T21:21:23]"/>
            <x15:cachedUniqueName index="1010" name="[order_details].[order_time].&amp;[1899-12-30T21:55:05]"/>
            <x15:cachedUniqueName index="1011" name="[order_details].[order_time].&amp;[1899-12-30T21:57:02]"/>
            <x15:cachedUniqueName index="1012" name="[order_details].[order_time].&amp;[1899-12-30T22:02:45]"/>
            <x15:cachedUniqueName index="1013" name="[order_details].[order_time].&amp;[1899-12-30T22:06:27]"/>
            <x15:cachedUniqueName index="1014" name="[order_details].[order_time].&amp;[1899-12-30T22:13:59]"/>
            <x15:cachedUniqueName index="1015" name="[order_details].[order_time].&amp;[1899-12-30T11:39:03]"/>
            <x15:cachedUniqueName index="1016" name="[order_details].[order_time].&amp;[1899-12-30T11:45:13]"/>
            <x15:cachedUniqueName index="1017" name="[order_details].[order_time].&amp;[1899-12-30T11:54:13]"/>
            <x15:cachedUniqueName index="1018" name="[order_details].[order_time].&amp;[1899-12-30T12:07:59]"/>
            <x15:cachedUniqueName index="1019" name="[order_details].[order_time].&amp;[1899-12-30T12:13:15]"/>
            <x15:cachedUniqueName index="1020" name="[order_details].[order_time].&amp;[1899-12-30T12:49:29]"/>
            <x15:cachedUniqueName index="1021" name="[order_details].[order_time].&amp;[1899-12-30T13:04:54]"/>
            <x15:cachedUniqueName index="1022" name="[order_details].[order_time].&amp;[1899-12-30T13:14:59]"/>
            <x15:cachedUniqueName index="1023" name="[order_details].[order_time].&amp;[1899-12-30T13:33:31]"/>
            <x15:cachedUniqueName index="1024" name="[order_details].[order_time].&amp;[1899-12-30T13:56:05]"/>
            <x15:cachedUniqueName index="1025" name="[order_details].[order_time].&amp;[1899-12-30T13:59:47]"/>
            <x15:cachedUniqueName index="1026" name="[order_details].[order_time].&amp;[1899-12-30T14:06:19]"/>
            <x15:cachedUniqueName index="1027" name="[order_details].[order_time].&amp;[1899-12-30T14:07:36]"/>
            <x15:cachedUniqueName index="1028" name="[order_details].[order_time].&amp;[1899-12-30T14:22:14]"/>
            <x15:cachedUniqueName index="1029" name="[order_details].[order_time].&amp;[1899-12-30T14:39:33]"/>
            <x15:cachedUniqueName index="1030" name="[order_details].[order_time].&amp;[1899-12-30T14:50:37]"/>
            <x15:cachedUniqueName index="1031" name="[order_details].[order_time].&amp;[1899-12-30T14:53:25]"/>
            <x15:cachedUniqueName index="1032" name="[order_details].[order_time].&amp;[1899-12-30T14:57:48]"/>
            <x15:cachedUniqueName index="1033" name="[order_details].[order_time].&amp;[1899-12-30T15:05:54]"/>
            <x15:cachedUniqueName index="1034" name="[order_details].[order_time].&amp;[1899-12-30T15:08:45]"/>
            <x15:cachedUniqueName index="1035" name="[order_details].[order_time].&amp;[1899-12-30T15:28:12]"/>
            <x15:cachedUniqueName index="1036" name="[order_details].[order_time].&amp;[1899-12-30T15:43:17]"/>
            <x15:cachedUniqueName index="1037" name="[order_details].[order_time].&amp;[1899-12-30T15:56:04]"/>
            <x15:cachedUniqueName index="1038" name="[order_details].[order_time].&amp;[1899-12-30T16:07:14]"/>
            <x15:cachedUniqueName index="1039" name="[order_details].[order_time].&amp;[1899-12-30T16:12:18]"/>
            <x15:cachedUniqueName index="1040" name="[order_details].[order_time].&amp;[1899-12-30T16:18:37]"/>
            <x15:cachedUniqueName index="1041" name="[order_details].[order_time].&amp;[1899-12-30T16:30:09]"/>
            <x15:cachedUniqueName index="1042" name="[order_details].[order_time].&amp;[1899-12-30T16:30:14]"/>
            <x15:cachedUniqueName index="1043" name="[order_details].[order_time].&amp;[1899-12-30T16:39:46]"/>
            <x15:cachedUniqueName index="1044" name="[order_details].[order_time].&amp;[1899-12-30T17:17:02]"/>
            <x15:cachedUniqueName index="1045" name="[order_details].[order_time].&amp;[1899-12-30T17:21:38]"/>
            <x15:cachedUniqueName index="1046" name="[order_details].[order_time].&amp;[1899-12-30T17:28:29]"/>
            <x15:cachedUniqueName index="1047" name="[order_details].[order_time].&amp;[1899-12-30T17:30:00]"/>
            <x15:cachedUniqueName index="1048" name="[order_details].[order_time].&amp;[1899-12-30T17:48:16]"/>
            <x15:cachedUniqueName index="1049" name="[order_details].[order_time].&amp;[1899-12-30T18:10:50]"/>
            <x15:cachedUniqueName index="1050" name="[order_details].[order_time].&amp;[1899-12-30T18:13:43]"/>
            <x15:cachedUniqueName index="1051" name="[order_details].[order_time].&amp;[1899-12-30T18:16:32]"/>
            <x15:cachedUniqueName index="1052" name="[order_details].[order_time].&amp;[1899-12-30T18:19:47]"/>
            <x15:cachedUniqueName index="1053" name="[order_details].[order_time].&amp;[1899-12-30T18:21:27]"/>
            <x15:cachedUniqueName index="1054" name="[order_details].[order_time].&amp;[1899-12-30T18:27:40]"/>
            <x15:cachedUniqueName index="1055" name="[order_details].[order_time].&amp;[1899-12-30T18:32:32]"/>
            <x15:cachedUniqueName index="1056" name="[order_details].[order_time].&amp;[1899-12-30T18:42:02]"/>
            <x15:cachedUniqueName index="1057" name="[order_details].[order_time].&amp;[1899-12-30T19:01:54]"/>
            <x15:cachedUniqueName index="1058" name="[order_details].[order_time].&amp;[1899-12-30T19:15:17]"/>
            <x15:cachedUniqueName index="1059" name="[order_details].[order_time].&amp;[1899-12-30T19:36:15]"/>
            <x15:cachedUniqueName index="1060" name="[order_details].[order_time].&amp;[1899-12-30T20:13:25]"/>
            <x15:cachedUniqueName index="1061" name="[order_details].[order_time].&amp;[1899-12-30T20:20:42]"/>
            <x15:cachedUniqueName index="1062" name="[order_details].[order_time].&amp;[1899-12-30T20:45:11]"/>
            <x15:cachedUniqueName index="1063" name="[order_details].[order_time].&amp;[1899-12-30T21:22:58]"/>
            <x15:cachedUniqueName index="1064" name="[order_details].[order_time].&amp;[1899-12-30T21:27:05]"/>
            <x15:cachedUniqueName index="1065" name="[order_details].[order_time].&amp;[1899-12-30T11:16:43]"/>
            <x15:cachedUniqueName index="1066" name="[order_details].[order_time].&amp;[1899-12-30T11:19:51]"/>
            <x15:cachedUniqueName index="1067" name="[order_details].[order_time].&amp;[1899-12-30T11:27:33]"/>
            <x15:cachedUniqueName index="1068" name="[order_details].[order_time].&amp;[1899-12-30T11:37:05]"/>
            <x15:cachedUniqueName index="1069" name="[order_details].[order_time].&amp;[1899-12-30T11:57:17]"/>
            <x15:cachedUniqueName index="1070" name="[order_details].[order_time].&amp;[1899-12-30T11:57:38]"/>
            <x15:cachedUniqueName index="1071" name="[order_details].[order_time].&amp;[1899-12-30T12:00:52]"/>
            <x15:cachedUniqueName index="1072" name="[order_details].[order_time].&amp;[1899-12-30T12:03:57]"/>
            <x15:cachedUniqueName index="1073" name="[order_details].[order_time].&amp;[1899-12-30T12:14:24]"/>
            <x15:cachedUniqueName index="1074" name="[order_details].[order_time].&amp;[1899-12-30T12:20:28]"/>
            <x15:cachedUniqueName index="1075" name="[order_details].[order_time].&amp;[1899-12-30T12:23:38]"/>
            <x15:cachedUniqueName index="1076" name="[order_details].[order_time].&amp;[1899-12-30T12:33:24]"/>
            <x15:cachedUniqueName index="1077" name="[order_details].[order_time].&amp;[1899-12-30T12:33:50]"/>
            <x15:cachedUniqueName index="1078" name="[order_details].[order_time].&amp;[1899-12-30T12:47:24]"/>
            <x15:cachedUniqueName index="1079" name="[order_details].[order_time].&amp;[1899-12-30T12:56:45]"/>
            <x15:cachedUniqueName index="1080" name="[order_details].[order_time].&amp;[1899-12-30T13:02:07]"/>
            <x15:cachedUniqueName index="1081" name="[order_details].[order_time].&amp;[1899-12-30T13:25:39]"/>
            <x15:cachedUniqueName index="1082" name="[order_details].[order_time].&amp;[1899-12-30T13:33:24]"/>
            <x15:cachedUniqueName index="1083" name="[order_details].[order_time].&amp;[1899-12-30T13:34:27]"/>
            <x15:cachedUniqueName index="1084" name="[order_details].[order_time].&amp;[1899-12-30T13:36:26]"/>
            <x15:cachedUniqueName index="1085" name="[order_details].[order_time].&amp;[1899-12-30T14:03:20]"/>
            <x15:cachedUniqueName index="1086" name="[order_details].[order_time].&amp;[1899-12-30T14:08:12]"/>
            <x15:cachedUniqueName index="1087" name="[order_details].[order_time].&amp;[1899-12-30T14:39:45]"/>
            <x15:cachedUniqueName index="1088" name="[order_details].[order_time].&amp;[1899-12-30T15:13:54]"/>
            <x15:cachedUniqueName index="1089" name="[order_details].[order_time].&amp;[1899-12-30T15:17:39]"/>
            <x15:cachedUniqueName index="1090" name="[order_details].[order_time].&amp;[1899-12-30T15:45:44]"/>
            <x15:cachedUniqueName index="1091" name="[order_details].[order_time].&amp;[1899-12-30T16:18:49]"/>
            <x15:cachedUniqueName index="1092" name="[order_details].[order_time].&amp;[1899-12-30T16:20:22]"/>
            <x15:cachedUniqueName index="1093" name="[order_details].[order_time].&amp;[1899-12-30T16:33:35]"/>
            <x15:cachedUniqueName index="1094" name="[order_details].[order_time].&amp;[1899-12-30T16:35:46]"/>
            <x15:cachedUniqueName index="1095" name="[order_details].[order_time].&amp;[1899-12-30T16:46:00]"/>
            <x15:cachedUniqueName index="1096" name="[order_details].[order_time].&amp;[1899-12-30T17:00:44]"/>
            <x15:cachedUniqueName index="1097" name="[order_details].[order_time].&amp;[1899-12-30T17:00:53]"/>
            <x15:cachedUniqueName index="1098" name="[order_details].[order_time].&amp;[1899-12-30T17:08:55]"/>
            <x15:cachedUniqueName index="1099" name="[order_details].[order_time].&amp;[1899-12-30T17:09:15]"/>
            <x15:cachedUniqueName index="1100" name="[order_details].[order_time].&amp;[1899-12-30T17:13:25]"/>
            <x15:cachedUniqueName index="1101" name="[order_details].[order_time].&amp;[1899-12-30T17:19:49]"/>
            <x15:cachedUniqueName index="1102" name="[order_details].[order_time].&amp;[1899-12-30T17:46:46]"/>
            <x15:cachedUniqueName index="1103" name="[order_details].[order_time].&amp;[1899-12-30T18:16:44]"/>
            <x15:cachedUniqueName index="1104" name="[order_details].[order_time].&amp;[1899-12-30T18:21:36]"/>
            <x15:cachedUniqueName index="1105" name="[order_details].[order_time].&amp;[1899-12-30T18:29:26]"/>
            <x15:cachedUniqueName index="1106" name="[order_details].[order_time].&amp;[1899-12-30T18:45:40]"/>
            <x15:cachedUniqueName index="1107" name="[order_details].[order_time].&amp;[1899-12-30T18:48:46]"/>
            <x15:cachedUniqueName index="1108" name="[order_details].[order_time].&amp;[1899-12-30T18:59:54]"/>
            <x15:cachedUniqueName index="1109" name="[order_details].[order_time].&amp;[1899-12-30T19:00:20]"/>
            <x15:cachedUniqueName index="1110" name="[order_details].[order_time].&amp;[1899-12-30T19:03:05]"/>
            <x15:cachedUniqueName index="1111" name="[order_details].[order_time].&amp;[1899-12-30T19:06:42]"/>
            <x15:cachedUniqueName index="1112" name="[order_details].[order_time].&amp;[1899-12-30T19:51:37]"/>
            <x15:cachedUniqueName index="1113" name="[order_details].[order_time].&amp;[1899-12-30T19:59:17]"/>
            <x15:cachedUniqueName index="1114" name="[order_details].[order_time].&amp;[1899-12-30T20:05:41]"/>
            <x15:cachedUniqueName index="1115" name="[order_details].[order_time].&amp;[1899-12-30T21:15:41]"/>
            <x15:cachedUniqueName index="1116" name="[order_details].[order_time].&amp;[1899-12-30T21:59:06]"/>
            <x15:cachedUniqueName index="1117" name="[order_details].[order_time].&amp;[1899-12-30T22:13:28]"/>
            <x15:cachedUniqueName index="1118" name="[order_details].[order_time].&amp;[1899-12-30T11:21:49]"/>
            <x15:cachedUniqueName index="1119" name="[order_details].[order_time].&amp;[1899-12-30T11:25:59]"/>
            <x15:cachedUniqueName index="1120" name="[order_details].[order_time].&amp;[1899-12-30T11:31:16]"/>
            <x15:cachedUniqueName index="1121" name="[order_details].[order_time].&amp;[1899-12-30T11:35:08]"/>
            <x15:cachedUniqueName index="1122" name="[order_details].[order_time].&amp;[1899-12-30T11:36:48]"/>
            <x15:cachedUniqueName index="1123" name="[order_details].[order_time].&amp;[1899-12-30T11:37:33]"/>
            <x15:cachedUniqueName index="1124" name="[order_details].[order_time].&amp;[1899-12-30T12:02:21]"/>
            <x15:cachedUniqueName index="1125" name="[order_details].[order_time].&amp;[1899-12-30T12:04:15]"/>
            <x15:cachedUniqueName index="1126" name="[order_details].[order_time].&amp;[1899-12-30T12:12:00]"/>
            <x15:cachedUniqueName index="1127" name="[order_details].[order_time].&amp;[1899-12-30T12:12:25]"/>
            <x15:cachedUniqueName index="1128" name="[order_details].[order_time].&amp;[1899-12-30T12:17:42]"/>
            <x15:cachedUniqueName index="1129" name="[order_details].[order_time].&amp;[1899-12-30T12:22:41]"/>
            <x15:cachedUniqueName index="1130" name="[order_details].[order_time].&amp;[1899-12-30T12:39:05]"/>
            <x15:cachedUniqueName index="1131" name="[order_details].[order_time].&amp;[1899-12-30T12:43:36]"/>
            <x15:cachedUniqueName index="1132" name="[order_details].[order_time].&amp;[1899-12-30T12:44:23]"/>
            <x15:cachedUniqueName index="1133" name="[order_details].[order_time].&amp;[1899-12-30T12:56:30]"/>
            <x15:cachedUniqueName index="1134" name="[order_details].[order_time].&amp;[1899-12-30T12:59:38]"/>
            <x15:cachedUniqueName index="1135" name="[order_details].[order_time].&amp;[1899-12-30T13:05:11]"/>
            <x15:cachedUniqueName index="1136" name="[order_details].[order_time].&amp;[1899-12-30T13:14:15]"/>
            <x15:cachedUniqueName index="1137" name="[order_details].[order_time].&amp;[1899-12-30T13:16:58]"/>
            <x15:cachedUniqueName index="1138" name="[order_details].[order_time].&amp;[1899-12-30T13:17:45]"/>
            <x15:cachedUniqueName index="1139" name="[order_details].[order_time].&amp;[1899-12-30T14:06:41]"/>
            <x15:cachedUniqueName index="1140" name="[order_details].[order_time].&amp;[1899-12-30T14:14:54]"/>
            <x15:cachedUniqueName index="1141" name="[order_details].[order_time].&amp;[1899-12-30T14:21:41]"/>
            <x15:cachedUniqueName index="1142" name="[order_details].[order_time].&amp;[1899-12-30T14:40:02]"/>
            <x15:cachedUniqueName index="1143" name="[order_details].[order_time].&amp;[1899-12-30T14:47:28]"/>
            <x15:cachedUniqueName index="1144" name="[order_details].[order_time].&amp;[1899-12-30T15:13:31]"/>
            <x15:cachedUniqueName index="1145" name="[order_details].[order_time].&amp;[1899-12-30T15:15:26]"/>
            <x15:cachedUniqueName index="1146" name="[order_details].[order_time].&amp;[1899-12-30T15:25:08]"/>
            <x15:cachedUniqueName index="1147" name="[order_details].[order_time].&amp;[1899-12-30T15:28:09]"/>
            <x15:cachedUniqueName index="1148" name="[order_details].[order_time].&amp;[1899-12-30T15:58:05]"/>
            <x15:cachedUniqueName index="1149" name="[order_details].[order_time].&amp;[1899-12-30T16:08:25]"/>
            <x15:cachedUniqueName index="1150" name="[order_details].[order_time].&amp;[1899-12-30T16:37:24]"/>
            <x15:cachedUniqueName index="1151" name="[order_details].[order_time].&amp;[1899-12-30T16:41:58]"/>
            <x15:cachedUniqueName index="1152" name="[order_details].[order_time].&amp;[1899-12-30T16:53:23]"/>
            <x15:cachedUniqueName index="1153" name="[order_details].[order_time].&amp;[1899-12-30T16:57:05]"/>
            <x15:cachedUniqueName index="1154" name="[order_details].[order_time].&amp;[1899-12-30T17:02:58]"/>
            <x15:cachedUniqueName index="1155" name="[order_details].[order_time].&amp;[1899-12-30T17:05:14]"/>
            <x15:cachedUniqueName index="1156" name="[order_details].[order_time].&amp;[1899-12-30T17:05:19]"/>
            <x15:cachedUniqueName index="1157" name="[order_details].[order_time].&amp;[1899-12-30T17:27:29]"/>
            <x15:cachedUniqueName index="1158" name="[order_details].[order_time].&amp;[1899-12-30T18:01:13]"/>
            <x15:cachedUniqueName index="1159" name="[order_details].[order_time].&amp;[1899-12-30T18:02:28]"/>
            <x15:cachedUniqueName index="1160" name="[order_details].[order_time].&amp;[1899-12-30T18:12:31]"/>
            <x15:cachedUniqueName index="1161" name="[order_details].[order_time].&amp;[1899-12-30T18:17:53]"/>
            <x15:cachedUniqueName index="1162" name="[order_details].[order_time].&amp;[1899-12-30T18:33:48]"/>
            <x15:cachedUniqueName index="1163" name="[order_details].[order_time].&amp;[1899-12-30T19:04:35]"/>
            <x15:cachedUniqueName index="1164" name="[order_details].[order_time].&amp;[1899-12-30T19:10:26]"/>
            <x15:cachedUniqueName index="1165" name="[order_details].[order_time].&amp;[1899-12-30T19:19:55]"/>
            <x15:cachedUniqueName index="1166" name="[order_details].[order_time].&amp;[1899-12-30T19:21:40]"/>
            <x15:cachedUniqueName index="1167" name="[order_details].[order_time].&amp;[1899-12-30T19:25:25]"/>
            <x15:cachedUniqueName index="1168" name="[order_details].[order_time].&amp;[1899-12-30T19:40:47]"/>
            <x15:cachedUniqueName index="1169" name="[order_details].[order_time].&amp;[1899-12-30T19:43:15]"/>
            <x15:cachedUniqueName index="1170" name="[order_details].[order_time].&amp;[1899-12-30T19:56:41]"/>
            <x15:cachedUniqueName index="1171" name="[order_details].[order_time].&amp;[1899-12-30T20:15:27]"/>
            <x15:cachedUniqueName index="1172" name="[order_details].[order_time].&amp;[1899-12-30T20:27:18]"/>
            <x15:cachedUniqueName index="1173" name="[order_details].[order_time].&amp;[1899-12-30T20:39:52]"/>
            <x15:cachedUniqueName index="1174" name="[order_details].[order_time].&amp;[1899-12-30T20:44:41]"/>
            <x15:cachedUniqueName index="1175" name="[order_details].[order_time].&amp;[1899-12-30T20:53:41]"/>
            <x15:cachedUniqueName index="1176" name="[order_details].[order_time].&amp;[1899-12-30T22:02:08]"/>
            <x15:cachedUniqueName index="1177" name="[order_details].[order_time].&amp;[1899-12-30T22:10:20]"/>
            <x15:cachedUniqueName index="1178" name="[order_details].[order_time].&amp;[1899-12-30T22:14:41]"/>
            <x15:cachedUniqueName index="1179" name="[order_details].[order_time].&amp;[1899-12-30T22:40:10]"/>
            <x15:cachedUniqueName index="1180" name="[order_details].[order_time].&amp;[1899-12-30T11:50:26]"/>
            <x15:cachedUniqueName index="1181" name="[order_details].[order_time].&amp;[1899-12-30T11:54:22]"/>
            <x15:cachedUniqueName index="1182" name="[order_details].[order_time].&amp;[1899-12-30T12:29:13]"/>
            <x15:cachedUniqueName index="1183" name="[order_details].[order_time].&amp;[1899-12-30T12:38:38]"/>
            <x15:cachedUniqueName index="1184" name="[order_details].[order_time].&amp;[1899-12-30T12:52:42]"/>
            <x15:cachedUniqueName index="1185" name="[order_details].[order_time].&amp;[1899-12-30T13:03:21]"/>
            <x15:cachedUniqueName index="1186" name="[order_details].[order_time].&amp;[1899-12-30T13:13:52]"/>
            <x15:cachedUniqueName index="1187" name="[order_details].[order_time].&amp;[1899-12-30T13:20:41]"/>
            <x15:cachedUniqueName index="1188" name="[order_details].[order_time].&amp;[1899-12-30T13:42:25]"/>
            <x15:cachedUniqueName index="1189" name="[order_details].[order_time].&amp;[1899-12-30T13:58:53]"/>
            <x15:cachedUniqueName index="1190" name="[order_details].[order_time].&amp;[1899-12-30T14:02:04]"/>
            <x15:cachedUniqueName index="1191" name="[order_details].[order_time].&amp;[1899-12-30T14:08:29]"/>
            <x15:cachedUniqueName index="1192" name="[order_details].[order_time].&amp;[1899-12-30T14:26:35]"/>
            <x15:cachedUniqueName index="1193" name="[order_details].[order_time].&amp;[1899-12-30T14:27:30]"/>
            <x15:cachedUniqueName index="1194" name="[order_details].[order_time].&amp;[1899-12-30T15:13:10]"/>
            <x15:cachedUniqueName index="1195" name="[order_details].[order_time].&amp;[1899-12-30T15:20:03]"/>
            <x15:cachedUniqueName index="1196" name="[order_details].[order_time].&amp;[1899-12-30T15:23:36]"/>
            <x15:cachedUniqueName index="1197" name="[order_details].[order_time].&amp;[1899-12-30T15:32:23]"/>
            <x15:cachedUniqueName index="1198" name="[order_details].[order_time].&amp;[1899-12-30T15:36:37]"/>
            <x15:cachedUniqueName index="1199" name="[order_details].[order_time].&amp;[1899-12-30T15:45:47]"/>
            <x15:cachedUniqueName index="1200" name="[order_details].[order_time].&amp;[1899-12-30T15:59:07]"/>
            <x15:cachedUniqueName index="1201" name="[order_details].[order_time].&amp;[1899-12-30T16:10:57]"/>
            <x15:cachedUniqueName index="1202" name="[order_details].[order_time].&amp;[1899-12-30T16:20:21]"/>
            <x15:cachedUniqueName index="1203" name="[order_details].[order_time].&amp;[1899-12-30T16:26:36]"/>
            <x15:cachedUniqueName index="1204" name="[order_details].[order_time].&amp;[1899-12-30T16:28:19]"/>
            <x15:cachedUniqueName index="1205" name="[order_details].[order_time].&amp;[1899-12-30T16:38:28]"/>
            <x15:cachedUniqueName index="1206" name="[order_details].[order_time].&amp;[1899-12-30T16:45:04]"/>
            <x15:cachedUniqueName index="1207" name="[order_details].[order_time].&amp;[1899-12-30T16:50:36]"/>
            <x15:cachedUniqueName index="1208" name="[order_details].[order_time].&amp;[1899-12-30T17:11:27]"/>
            <x15:cachedUniqueName index="1209" name="[order_details].[order_time].&amp;[1899-12-30T17:36:59]"/>
            <x15:cachedUniqueName index="1210" name="[order_details].[order_time].&amp;[1899-12-30T17:55:58]"/>
            <x15:cachedUniqueName index="1211" name="[order_details].[order_time].&amp;[1899-12-30T17:56:32]"/>
            <x15:cachedUniqueName index="1212" name="[order_details].[order_time].&amp;[1899-12-30T18:10:40]"/>
            <x15:cachedUniqueName index="1213" name="[order_details].[order_time].&amp;[1899-12-30T18:18:51]"/>
            <x15:cachedUniqueName index="1214" name="[order_details].[order_time].&amp;[1899-12-30T18:22:29]"/>
            <x15:cachedUniqueName index="1215" name="[order_details].[order_time].&amp;[1899-12-30T18:40:50]"/>
            <x15:cachedUniqueName index="1216" name="[order_details].[order_time].&amp;[1899-12-30T18:43:02]"/>
            <x15:cachedUniqueName index="1217" name="[order_details].[order_time].&amp;[1899-12-30T18:50:51]"/>
            <x15:cachedUniqueName index="1218" name="[order_details].[order_time].&amp;[1899-12-30T19:24:32]"/>
            <x15:cachedUniqueName index="1219" name="[order_details].[order_time].&amp;[1899-12-30T19:26:35]"/>
            <x15:cachedUniqueName index="1220" name="[order_details].[order_time].&amp;[1899-12-30T19:36:04]"/>
            <x15:cachedUniqueName index="1221" name="[order_details].[order_time].&amp;[1899-12-30T19:54:37]"/>
            <x15:cachedUniqueName index="1222" name="[order_details].[order_time].&amp;[1899-12-30T20:13:51]"/>
            <x15:cachedUniqueName index="1223" name="[order_details].[order_time].&amp;[1899-12-30T20:40:44]"/>
            <x15:cachedUniqueName index="1224" name="[order_details].[order_time].&amp;[1899-12-30T21:09:08]"/>
            <x15:cachedUniqueName index="1225" name="[order_details].[order_time].&amp;[1899-12-30T21:12:37]"/>
            <x15:cachedUniqueName index="1226" name="[order_details].[order_time].&amp;[1899-12-30T21:32:07]"/>
            <x15:cachedUniqueName index="1227" name="[order_details].[order_time].&amp;[1899-12-30T11:34:52]"/>
            <x15:cachedUniqueName index="1228" name="[order_details].[order_time].&amp;[1899-12-30T11:56:03]"/>
            <x15:cachedUniqueName index="1229" name="[order_details].[order_time].&amp;[1899-12-30T12:05:34]"/>
            <x15:cachedUniqueName index="1230" name="[order_details].[order_time].&amp;[1899-12-30T12:06:15]"/>
            <x15:cachedUniqueName index="1231" name="[order_details].[order_time].&amp;[1899-12-30T12:07:53]"/>
            <x15:cachedUniqueName index="1232" name="[order_details].[order_time].&amp;[1899-12-30T12:18:53]"/>
            <x15:cachedUniqueName index="1233" name="[order_details].[order_time].&amp;[1899-12-30T12:22:47]"/>
            <x15:cachedUniqueName index="1234" name="[order_details].[order_time].&amp;[1899-12-30T12:31:07]"/>
            <x15:cachedUniqueName index="1235" name="[order_details].[order_time].&amp;[1899-12-30T12:32:00]"/>
            <x15:cachedUniqueName index="1236" name="[order_details].[order_time].&amp;[1899-12-30T12:32:33]"/>
            <x15:cachedUniqueName index="1237" name="[order_details].[order_time].&amp;[1899-12-30T12:39:12]"/>
            <x15:cachedUniqueName index="1238" name="[order_details].[order_time].&amp;[1899-12-30T12:58:30]"/>
            <x15:cachedUniqueName index="1239" name="[order_details].[order_time].&amp;[1899-12-30T12:59:26]"/>
            <x15:cachedUniqueName index="1240" name="[order_details].[order_time].&amp;[1899-12-30T12:59:51]"/>
            <x15:cachedUniqueName index="1241" name="[order_details].[order_time].&amp;[1899-12-30T13:01:27]"/>
            <x15:cachedUniqueName index="1242" name="[order_details].[order_time].&amp;[1899-12-30T13:01:39]"/>
            <x15:cachedUniqueName index="1243" name="[order_details].[order_time].&amp;[1899-12-30T13:12:15]"/>
            <x15:cachedUniqueName index="1244" name="[order_details].[order_time].&amp;[1899-12-30T13:14:17]"/>
            <x15:cachedUniqueName index="1245" name="[order_details].[order_time].&amp;[1899-12-30T13:14:37]"/>
            <x15:cachedUniqueName index="1246" name="[order_details].[order_time].&amp;[1899-12-30T13:21:57]"/>
            <x15:cachedUniqueName index="1247" name="[order_details].[order_time].&amp;[1899-12-30T13:24:14]"/>
            <x15:cachedUniqueName index="1248" name="[order_details].[order_time].&amp;[1899-12-30T13:26:25]"/>
            <x15:cachedUniqueName index="1249" name="[order_details].[order_time].&amp;[1899-12-30T13:46:36]"/>
            <x15:cachedUniqueName index="1250" name="[order_details].[order_time].&amp;[1899-12-30T13:46:44]"/>
            <x15:cachedUniqueName index="1251" name="[order_details].[order_time].&amp;[1899-12-30T14:07:34]"/>
            <x15:cachedUniqueName index="1252" name="[order_details].[order_time].&amp;[1899-12-30T14:16:38]"/>
            <x15:cachedUniqueName index="1253" name="[order_details].[order_time].&amp;[1899-12-30T14:44:54]"/>
            <x15:cachedUniqueName index="1254" name="[order_details].[order_time].&amp;[1899-12-30T15:16:54]"/>
            <x15:cachedUniqueName index="1255" name="[order_details].[order_time].&amp;[1899-12-30T15:47:42]"/>
            <x15:cachedUniqueName index="1256" name="[order_details].[order_time].&amp;[1899-12-30T15:53:38]"/>
            <x15:cachedUniqueName index="1257" name="[order_details].[order_time].&amp;[1899-12-30T16:18:42]"/>
            <x15:cachedUniqueName index="1258" name="[order_details].[order_time].&amp;[1899-12-30T16:29:13]"/>
            <x15:cachedUniqueName index="1259" name="[order_details].[order_time].&amp;[1899-12-30T16:38:25]"/>
            <x15:cachedUniqueName index="1260" name="[order_details].[order_time].&amp;[1899-12-30T17:10:07]"/>
            <x15:cachedUniqueName index="1261" name="[order_details].[order_time].&amp;[1899-12-30T17:11:54]"/>
            <x15:cachedUniqueName index="1262" name="[order_details].[order_time].&amp;[1899-12-30T17:17:19]"/>
            <x15:cachedUniqueName index="1263" name="[order_details].[order_time].&amp;[1899-12-30T17:20:13]"/>
            <x15:cachedUniqueName index="1264" name="[order_details].[order_time].&amp;[1899-12-30T17:35:48]"/>
            <x15:cachedUniqueName index="1265" name="[order_details].[order_time].&amp;[1899-12-30T17:37:59]"/>
            <x15:cachedUniqueName index="1266" name="[order_details].[order_time].&amp;[1899-12-30T17:43:01]"/>
            <x15:cachedUniqueName index="1267" name="[order_details].[order_time].&amp;[1899-12-30T17:44:59]"/>
            <x15:cachedUniqueName index="1268" name="[order_details].[order_time].&amp;[1899-12-30T17:46:53]"/>
            <x15:cachedUniqueName index="1269" name="[order_details].[order_time].&amp;[1899-12-30T17:51:53]"/>
            <x15:cachedUniqueName index="1270" name="[order_details].[order_time].&amp;[1899-12-30T17:54:25]"/>
            <x15:cachedUniqueName index="1271" name="[order_details].[order_time].&amp;[1899-12-30T17:56:07]"/>
            <x15:cachedUniqueName index="1272" name="[order_details].[order_time].&amp;[1899-12-30T18:28:51]"/>
            <x15:cachedUniqueName index="1273" name="[order_details].[order_time].&amp;[1899-12-30T18:42:08]"/>
            <x15:cachedUniqueName index="1274" name="[order_details].[order_time].&amp;[1899-12-30T18:44:04]"/>
            <x15:cachedUniqueName index="1275" name="[order_details].[order_time].&amp;[1899-12-30T18:53:13]"/>
            <x15:cachedUniqueName index="1276" name="[order_details].[order_time].&amp;[1899-12-30T19:02:50]"/>
            <x15:cachedUniqueName index="1277" name="[order_details].[order_time].&amp;[1899-12-30T19:24:01]"/>
            <x15:cachedUniqueName index="1278" name="[order_details].[order_time].&amp;[1899-12-30T19:35:25]"/>
            <x15:cachedUniqueName index="1279" name="[order_details].[order_time].&amp;[1899-12-30T19:39:20]"/>
            <x15:cachedUniqueName index="1280" name="[order_details].[order_time].&amp;[1899-12-30T19:43:14]"/>
            <x15:cachedUniqueName index="1281" name="[order_details].[order_time].&amp;[1899-12-30T20:04:42]"/>
            <x15:cachedUniqueName index="1282" name="[order_details].[order_time].&amp;[1899-12-30T20:19:33]"/>
            <x15:cachedUniqueName index="1283" name="[order_details].[order_time].&amp;[1899-12-30T20:21:28]"/>
            <x15:cachedUniqueName index="1284" name="[order_details].[order_time].&amp;[1899-12-30T20:23:41]"/>
            <x15:cachedUniqueName index="1285" name="[order_details].[order_time].&amp;[1899-12-30T20:24:29]"/>
            <x15:cachedUniqueName index="1286" name="[order_details].[order_time].&amp;[1899-12-30T20:40:55]"/>
            <x15:cachedUniqueName index="1287" name="[order_details].[order_time].&amp;[1899-12-30T20:46:44]"/>
            <x15:cachedUniqueName index="1288" name="[order_details].[order_time].&amp;[1899-12-30T20:48:12]"/>
            <x15:cachedUniqueName index="1289" name="[order_details].[order_time].&amp;[1899-12-30T21:00:41]"/>
            <x15:cachedUniqueName index="1290" name="[order_details].[order_time].&amp;[1899-12-30T21:36:48]"/>
            <x15:cachedUniqueName index="1291" name="[order_details].[order_time].&amp;[1899-12-30T22:24:05]"/>
            <x15:cachedUniqueName index="1292" name="[order_details].[order_time].&amp;[1899-12-30T23:02:31]"/>
            <x15:cachedUniqueName index="1293" name="[order_details].[order_time].&amp;[1899-12-30T11:17:12]"/>
            <x15:cachedUniqueName index="1294" name="[order_details].[order_time].&amp;[1899-12-30T11:28:28]"/>
            <x15:cachedUniqueName index="1295" name="[order_details].[order_time].&amp;[1899-12-30T11:45:37]"/>
            <x15:cachedUniqueName index="1296" name="[order_details].[order_time].&amp;[1899-12-30T11:46:56]"/>
            <x15:cachedUniqueName index="1297" name="[order_details].[order_time].&amp;[1899-12-30T11:50:45]"/>
            <x15:cachedUniqueName index="1298" name="[order_details].[order_time].&amp;[1899-12-30T12:00:54]"/>
            <x15:cachedUniqueName index="1299" name="[order_details].[order_time].&amp;[1899-12-30T12:01:01]"/>
            <x15:cachedUniqueName index="1300" name="[order_details].[order_time].&amp;[1899-12-30T12:29:42]"/>
            <x15:cachedUniqueName index="1301" name="[order_details].[order_time].&amp;[1899-12-30T12:49:11]"/>
            <x15:cachedUniqueName index="1302" name="[order_details].[order_time].&amp;[1899-12-30T12:54:53]"/>
            <x15:cachedUniqueName index="1303" name="[order_details].[order_time].&amp;[1899-12-30T12:54:56]"/>
            <x15:cachedUniqueName index="1304" name="[order_details].[order_time].&amp;[1899-12-30T12:55:29]"/>
            <x15:cachedUniqueName index="1305" name="[order_details].[order_time].&amp;[1899-12-30T12:57:07]"/>
            <x15:cachedUniqueName index="1306" name="[order_details].[order_time].&amp;[1899-12-30T13:00:58]"/>
            <x15:cachedUniqueName index="1307" name="[order_details].[order_time].&amp;[1899-12-30T13:10:36]"/>
            <x15:cachedUniqueName index="1308" name="[order_details].[order_time].&amp;[1899-12-30T13:14:10]"/>
            <x15:cachedUniqueName index="1309" name="[order_details].[order_time].&amp;[1899-12-30T13:47:01]"/>
            <x15:cachedUniqueName index="1310" name="[order_details].[order_time].&amp;[1899-12-30T14:10:45]"/>
            <x15:cachedUniqueName index="1311" name="[order_details].[order_time].&amp;[1899-12-30T14:12:26]"/>
            <x15:cachedUniqueName index="1312" name="[order_details].[order_time].&amp;[1899-12-30T14:15:37]"/>
            <x15:cachedUniqueName index="1313" name="[order_details].[order_time].&amp;[1899-12-30T14:17:05]"/>
            <x15:cachedUniqueName index="1314" name="[order_details].[order_time].&amp;[1899-12-30T14:29:11]"/>
            <x15:cachedUniqueName index="1315" name="[order_details].[order_time].&amp;[1899-12-30T14:58:58]"/>
            <x15:cachedUniqueName index="1316" name="[order_details].[order_time].&amp;[1899-12-30T15:01:02]"/>
            <x15:cachedUniqueName index="1317" name="[order_details].[order_time].&amp;[1899-12-30T15:25:17]"/>
            <x15:cachedUniqueName index="1318" name="[order_details].[order_time].&amp;[1899-12-30T15:50:01]"/>
            <x15:cachedUniqueName index="1319" name="[order_details].[order_time].&amp;[1899-12-30T16:03:08]"/>
            <x15:cachedUniqueName index="1320" name="[order_details].[order_time].&amp;[1899-12-30T16:05:24]"/>
            <x15:cachedUniqueName index="1321" name="[order_details].[order_time].&amp;[1899-12-30T16:06:00]"/>
            <x15:cachedUniqueName index="1322" name="[order_details].[order_time].&amp;[1899-12-30T16:12:21]"/>
            <x15:cachedUniqueName index="1323" name="[order_details].[order_time].&amp;[1899-12-30T16:21:26]"/>
            <x15:cachedUniqueName index="1324" name="[order_details].[order_time].&amp;[1899-12-30T16:22:21]"/>
            <x15:cachedUniqueName index="1325" name="[order_details].[order_time].&amp;[1899-12-30T16:30:25]"/>
            <x15:cachedUniqueName index="1326" name="[order_details].[order_time].&amp;[1899-12-30T17:11:00]"/>
            <x15:cachedUniqueName index="1327" name="[order_details].[order_time].&amp;[1899-12-30T17:17:58]"/>
            <x15:cachedUniqueName index="1328" name="[order_details].[order_time].&amp;[1899-12-30T17:24:07]"/>
            <x15:cachedUniqueName index="1329" name="[order_details].[order_time].&amp;[1899-12-30T17:31:29]"/>
            <x15:cachedUniqueName index="1330" name="[order_details].[order_time].&amp;[1899-12-30T17:33:33]"/>
            <x15:cachedUniqueName index="1331" name="[order_details].[order_time].&amp;[1899-12-30T17:46:31]"/>
            <x15:cachedUniqueName index="1332" name="[order_details].[order_time].&amp;[1899-12-30T17:46:43]"/>
            <x15:cachedUniqueName index="1333" name="[order_details].[order_time].&amp;[1899-12-30T17:46:45]"/>
            <x15:cachedUniqueName index="1334" name="[order_details].[order_time].&amp;[1899-12-30T17:50:42]"/>
            <x15:cachedUniqueName index="1335" name="[order_details].[order_time].&amp;[1899-12-30T17:54:47]"/>
            <x15:cachedUniqueName index="1336" name="[order_details].[order_time].&amp;[1899-12-30T18:07:49]"/>
            <x15:cachedUniqueName index="1337" name="[order_details].[order_time].&amp;[1899-12-30T18:09:22]"/>
            <x15:cachedUniqueName index="1338" name="[order_details].[order_time].&amp;[1899-12-30T18:22:01]"/>
            <x15:cachedUniqueName index="1339" name="[order_details].[order_time].&amp;[1899-12-30T18:31:59]"/>
            <x15:cachedUniqueName index="1340" name="[order_details].[order_time].&amp;[1899-12-30T18:45:57]"/>
            <x15:cachedUniqueName index="1341" name="[order_details].[order_time].&amp;[1899-12-30T18:54:00]"/>
            <x15:cachedUniqueName index="1342" name="[order_details].[order_time].&amp;[1899-12-30T18:57:10]"/>
            <x15:cachedUniqueName index="1343" name="[order_details].[order_time].&amp;[1899-12-30T19:00:30]"/>
            <x15:cachedUniqueName index="1344" name="[order_details].[order_time].&amp;[1899-12-30T19:06:56]"/>
            <x15:cachedUniqueName index="1345" name="[order_details].[order_time].&amp;[1899-12-30T19:12:48]"/>
            <x15:cachedUniqueName index="1346" name="[order_details].[order_time].&amp;[1899-12-30T19:13:06]"/>
            <x15:cachedUniqueName index="1347" name="[order_details].[order_time].&amp;[1899-12-30T19:19:20]"/>
            <x15:cachedUniqueName index="1348" name="[order_details].[order_time].&amp;[1899-12-30T19:23:24]"/>
            <x15:cachedUniqueName index="1349" name="[order_details].[order_time].&amp;[1899-12-30T19:33:07]"/>
            <x15:cachedUniqueName index="1350" name="[order_details].[order_time].&amp;[1899-12-30T19:51:21]"/>
            <x15:cachedUniqueName index="1351" name="[order_details].[order_time].&amp;[1899-12-30T20:08:54]"/>
            <x15:cachedUniqueName index="1352" name="[order_details].[order_time].&amp;[1899-12-30T20:11:35]"/>
            <x15:cachedUniqueName index="1353" name="[order_details].[order_time].&amp;[1899-12-30T20:24:59]"/>
            <x15:cachedUniqueName index="1354" name="[order_details].[order_time].&amp;[1899-12-30T20:31:01]"/>
            <x15:cachedUniqueName index="1355" name="[order_details].[order_time].&amp;[1899-12-30T20:57:30]"/>
            <x15:cachedUniqueName index="1356" name="[order_details].[order_time].&amp;[1899-12-30T21:01:24]"/>
            <x15:cachedUniqueName index="1357" name="[order_details].[order_time].&amp;[1899-12-30T21:11:38]"/>
            <x15:cachedUniqueName index="1358" name="[order_details].[order_time].&amp;[1899-12-30T22:04:12]"/>
            <x15:cachedUniqueName index="1359" name="[order_details].[order_time].&amp;[1899-12-30T22:05:37]"/>
            <x15:cachedUniqueName index="1360" name="[order_details].[order_time].&amp;[1899-12-30T11:38:40]"/>
            <x15:cachedUniqueName index="1361" name="[order_details].[order_time].&amp;[1899-12-30T12:26:08]"/>
            <x15:cachedUniqueName index="1362" name="[order_details].[order_time].&amp;[1899-12-30T12:37:39]"/>
            <x15:cachedUniqueName index="1363" name="[order_details].[order_time].&amp;[1899-12-30T12:43:03]"/>
            <x15:cachedUniqueName index="1364" name="[order_details].[order_time].&amp;[1899-12-30T13:25:55]"/>
            <x15:cachedUniqueName index="1365" name="[order_details].[order_time].&amp;[1899-12-30T13:32:52]"/>
            <x15:cachedUniqueName index="1366" name="[order_details].[order_time].&amp;[1899-12-30T13:34:33]"/>
            <x15:cachedUniqueName index="1367" name="[order_details].[order_time].&amp;[1899-12-30T13:56:25]"/>
            <x15:cachedUniqueName index="1368" name="[order_details].[order_time].&amp;[1899-12-30T14:04:36]"/>
            <x15:cachedUniqueName index="1369" name="[order_details].[order_time].&amp;[1899-12-30T14:07:38]"/>
            <x15:cachedUniqueName index="1370" name="[order_details].[order_time].&amp;[1899-12-30T14:08:26]"/>
            <x15:cachedUniqueName index="1371" name="[order_details].[order_time].&amp;[1899-12-30T14:20:17]"/>
            <x15:cachedUniqueName index="1372" name="[order_details].[order_time].&amp;[1899-12-30T14:23:57]"/>
            <x15:cachedUniqueName index="1373" name="[order_details].[order_time].&amp;[1899-12-30T14:44:46]"/>
            <x15:cachedUniqueName index="1374" name="[order_details].[order_time].&amp;[1899-12-30T14:59:38]"/>
            <x15:cachedUniqueName index="1375" name="[order_details].[order_time].&amp;[1899-12-30T15:00:13]"/>
            <x15:cachedUniqueName index="1376" name="[order_details].[order_time].&amp;[1899-12-30T15:08:57]"/>
            <x15:cachedUniqueName index="1377" name="[order_details].[order_time].&amp;[1899-12-30T15:17:06]"/>
            <x15:cachedUniqueName index="1378" name="[order_details].[order_time].&amp;[1899-12-30T16:05:14]"/>
            <x15:cachedUniqueName index="1379" name="[order_details].[order_time].&amp;[1899-12-30T16:06:10]"/>
            <x15:cachedUniqueName index="1380" name="[order_details].[order_time].&amp;[1899-12-30T16:17:38]"/>
            <x15:cachedUniqueName index="1381" name="[order_details].[order_time].&amp;[1899-12-30T16:36:53]"/>
            <x15:cachedUniqueName index="1382" name="[order_details].[order_time].&amp;[1899-12-30T16:39:31]"/>
            <x15:cachedUniqueName index="1383" name="[order_details].[order_time].&amp;[1899-12-30T16:48:03]"/>
            <x15:cachedUniqueName index="1384" name="[order_details].[order_time].&amp;[1899-12-30T16:49:15]"/>
            <x15:cachedUniqueName index="1385" name="[order_details].[order_time].&amp;[1899-12-30T17:04:22]"/>
            <x15:cachedUniqueName index="1386" name="[order_details].[order_time].&amp;[1899-12-30T17:18:39]"/>
            <x15:cachedUniqueName index="1387" name="[order_details].[order_time].&amp;[1899-12-30T17:31:05]"/>
            <x15:cachedUniqueName index="1388" name="[order_details].[order_time].&amp;[1899-12-30T17:50:34]"/>
            <x15:cachedUniqueName index="1389" name="[order_details].[order_time].&amp;[1899-12-30T18:07:48]"/>
            <x15:cachedUniqueName index="1390" name="[order_details].[order_time].&amp;[1899-12-30T18:10:44]"/>
            <x15:cachedUniqueName index="1391" name="[order_details].[order_time].&amp;[1899-12-30T18:17:01]"/>
            <x15:cachedUniqueName index="1392" name="[order_details].[order_time].&amp;[1899-12-30T18:32:23]"/>
            <x15:cachedUniqueName index="1393" name="[order_details].[order_time].&amp;[1899-12-30T18:43:24]"/>
            <x15:cachedUniqueName index="1394" name="[order_details].[order_time].&amp;[1899-12-30T19:06:06]"/>
            <x15:cachedUniqueName index="1395" name="[order_details].[order_time].&amp;[1899-12-30T19:26:06]"/>
            <x15:cachedUniqueName index="1396" name="[order_details].[order_time].&amp;[1899-12-30T19:33:57]"/>
            <x15:cachedUniqueName index="1397" name="[order_details].[order_time].&amp;[1899-12-30T19:36:22]"/>
            <x15:cachedUniqueName index="1398" name="[order_details].[order_time].&amp;[1899-12-30T19:39:56]"/>
            <x15:cachedUniqueName index="1399" name="[order_details].[order_time].&amp;[1899-12-30T19:40:03]"/>
            <x15:cachedUniqueName index="1400" name="[order_details].[order_time].&amp;[1899-12-30T19:41:52]"/>
            <x15:cachedUniqueName index="1401" name="[order_details].[order_time].&amp;[1899-12-30T19:43:23]"/>
            <x15:cachedUniqueName index="1402" name="[order_details].[order_time].&amp;[1899-12-30T19:43:40]"/>
            <x15:cachedUniqueName index="1403" name="[order_details].[order_time].&amp;[1899-12-30T19:44:56]"/>
            <x15:cachedUniqueName index="1404" name="[order_details].[order_time].&amp;[1899-12-30T19:46:06]"/>
            <x15:cachedUniqueName index="1405" name="[order_details].[order_time].&amp;[1899-12-30T19:47:50]"/>
            <x15:cachedUniqueName index="1406" name="[order_details].[order_time].&amp;[1899-12-30T19:54:07]"/>
            <x15:cachedUniqueName index="1407" name="[order_details].[order_time].&amp;[1899-12-30T19:56:32]"/>
            <x15:cachedUniqueName index="1408" name="[order_details].[order_time].&amp;[1899-12-30T19:56:33]"/>
            <x15:cachedUniqueName index="1409" name="[order_details].[order_time].&amp;[1899-12-30T20:13:00]"/>
            <x15:cachedUniqueName index="1410" name="[order_details].[order_time].&amp;[1899-12-30T20:21:20]"/>
            <x15:cachedUniqueName index="1411" name="[order_details].[order_time].&amp;[1899-12-30T20:23:34]"/>
            <x15:cachedUniqueName index="1412" name="[order_details].[order_time].&amp;[1899-12-30T20:29:10]"/>
            <x15:cachedUniqueName index="1413" name="[order_details].[order_time].&amp;[1899-12-30T20:29:40]"/>
            <x15:cachedUniqueName index="1414" name="[order_details].[order_time].&amp;[1899-12-30T20:40:47]"/>
            <x15:cachedUniqueName index="1415" name="[order_details].[order_time].&amp;[1899-12-30T20:41:28]"/>
            <x15:cachedUniqueName index="1416" name="[order_details].[order_time].&amp;[1899-12-30T20:59:29]"/>
            <x15:cachedUniqueName index="1417" name="[order_details].[order_time].&amp;[1899-12-30T21:12:27]"/>
            <x15:cachedUniqueName index="1418" name="[order_details].[order_time].&amp;[1899-12-30T21:23:08]"/>
            <x15:cachedUniqueName index="1419" name="[order_details].[order_time].&amp;[1899-12-30T21:23:59]"/>
            <x15:cachedUniqueName index="1420" name="[order_details].[order_time].&amp;[1899-12-30T22:32:11]"/>
            <x15:cachedUniqueName index="1421" name="[order_details].[order_time].&amp;[1899-12-30T12:27:51]"/>
            <x15:cachedUniqueName index="1422" name="[order_details].[order_time].&amp;[1899-12-30T13:30:03]"/>
            <x15:cachedUniqueName index="1423" name="[order_details].[order_time].&amp;[1899-12-30T13:35:14]"/>
            <x15:cachedUniqueName index="1424" name="[order_details].[order_time].&amp;[1899-12-30T13:35:53]"/>
            <x15:cachedUniqueName index="1425" name="[order_details].[order_time].&amp;[1899-12-30T13:46:05]"/>
            <x15:cachedUniqueName index="1426" name="[order_details].[order_time].&amp;[1899-12-30T14:01:11]"/>
            <x15:cachedUniqueName index="1427" name="[order_details].[order_time].&amp;[1899-12-30T14:17:13]"/>
            <x15:cachedUniqueName index="1428" name="[order_details].[order_time].&amp;[1899-12-30T14:21:02]"/>
            <x15:cachedUniqueName index="1429" name="[order_details].[order_time].&amp;[1899-12-30T14:32:07]"/>
            <x15:cachedUniqueName index="1430" name="[order_details].[order_time].&amp;[1899-12-30T14:32:44]"/>
            <x15:cachedUniqueName index="1431" name="[order_details].[order_time].&amp;[1899-12-30T14:43:49]"/>
            <x15:cachedUniqueName index="1432" name="[order_details].[order_time].&amp;[1899-12-30T14:45:05]"/>
            <x15:cachedUniqueName index="1433" name="[order_details].[order_time].&amp;[1899-12-30T14:48:05]"/>
            <x15:cachedUniqueName index="1434" name="[order_details].[order_time].&amp;[1899-12-30T14:50:29]"/>
            <x15:cachedUniqueName index="1435" name="[order_details].[order_time].&amp;[1899-12-30T15:05:16]"/>
            <x15:cachedUniqueName index="1436" name="[order_details].[order_time].&amp;[1899-12-30T15:29:05]"/>
            <x15:cachedUniqueName index="1437" name="[order_details].[order_time].&amp;[1899-12-30T16:07:00]"/>
            <x15:cachedUniqueName index="1438" name="[order_details].[order_time].&amp;[1899-12-30T16:36:54]"/>
            <x15:cachedUniqueName index="1439" name="[order_details].[order_time].&amp;[1899-12-30T16:52:12]"/>
            <x15:cachedUniqueName index="1440" name="[order_details].[order_time].&amp;[1899-12-30T16:59:21]"/>
            <x15:cachedUniqueName index="1441" name="[order_details].[order_time].&amp;[1899-12-30T17:05:06]"/>
            <x15:cachedUniqueName index="1442" name="[order_details].[order_time].&amp;[1899-12-30T17:08:54]"/>
            <x15:cachedUniqueName index="1443" name="[order_details].[order_time].&amp;[1899-12-30T17:26:23]"/>
            <x15:cachedUniqueName index="1444" name="[order_details].[order_time].&amp;[1899-12-30T17:30:14]"/>
            <x15:cachedUniqueName index="1445" name="[order_details].[order_time].&amp;[1899-12-30T17:48:20]"/>
            <x15:cachedUniqueName index="1446" name="[order_details].[order_time].&amp;[1899-12-30T18:12:26]"/>
            <x15:cachedUniqueName index="1447" name="[order_details].[order_time].&amp;[1899-12-30T18:32:16]"/>
            <x15:cachedUniqueName index="1448" name="[order_details].[order_time].&amp;[1899-12-30T18:39:10]"/>
            <x15:cachedUniqueName index="1449" name="[order_details].[order_time].&amp;[1899-12-30T18:57:43]"/>
            <x15:cachedUniqueName index="1450" name="[order_details].[order_time].&amp;[1899-12-30T19:05:15]"/>
            <x15:cachedUniqueName index="1451" name="[order_details].[order_time].&amp;[1899-12-30T19:09:03]"/>
            <x15:cachedUniqueName index="1452" name="[order_details].[order_time].&amp;[1899-12-30T19:41:47]"/>
            <x15:cachedUniqueName index="1453" name="[order_details].[order_time].&amp;[1899-12-30T19:49:28]"/>
            <x15:cachedUniqueName index="1454" name="[order_details].[order_time].&amp;[1899-12-30T20:01:54]"/>
            <x15:cachedUniqueName index="1455" name="[order_details].[order_time].&amp;[1899-12-30T20:07:13]"/>
            <x15:cachedUniqueName index="1456" name="[order_details].[order_time].&amp;[1899-12-30T20:19:40]"/>
            <x15:cachedUniqueName index="1457" name="[order_details].[order_time].&amp;[1899-12-30T20:46:56]"/>
            <x15:cachedUniqueName index="1458" name="[order_details].[order_time].&amp;[1899-12-30T21:00:40]"/>
            <x15:cachedUniqueName index="1459" name="[order_details].[order_time].&amp;[1899-12-30T21:01:50]"/>
            <x15:cachedUniqueName index="1460" name="[order_details].[order_time].&amp;[1899-12-30T21:17:32]"/>
            <x15:cachedUniqueName index="1461" name="[order_details].[order_time].&amp;[1899-12-30T21:32:38]"/>
            <x15:cachedUniqueName index="1462" name="[order_details].[order_time].&amp;[1899-12-30T11:15:57]"/>
            <x15:cachedUniqueName index="1463" name="[order_details].[order_time].&amp;[1899-12-30T11:25:10]"/>
            <x15:cachedUniqueName index="1464" name="[order_details].[order_time].&amp;[1899-12-30T11:33:33]"/>
            <x15:cachedUniqueName index="1465" name="[order_details].[order_time].&amp;[1899-12-30T11:52:57]"/>
            <x15:cachedUniqueName index="1466" name="[order_details].[order_time].&amp;[1899-12-30T12:03:55]"/>
            <x15:cachedUniqueName index="1467" name="[order_details].[order_time].&amp;[1899-12-30T12:04:48]"/>
            <x15:cachedUniqueName index="1468" name="[order_details].[order_time].&amp;[1899-12-30T12:10:49]"/>
            <x15:cachedUniqueName index="1469" name="[order_details].[order_time].&amp;[1899-12-30T12:44:38]"/>
            <x15:cachedUniqueName index="1470" name="[order_details].[order_time].&amp;[1899-12-30T12:47:34]"/>
            <x15:cachedUniqueName index="1471" name="[order_details].[order_time].&amp;[1899-12-30T12:56:04]"/>
            <x15:cachedUniqueName index="1472" name="[order_details].[order_time].&amp;[1899-12-30T13:02:45]"/>
            <x15:cachedUniqueName index="1473" name="[order_details].[order_time].&amp;[1899-12-30T13:08:25]"/>
            <x15:cachedUniqueName index="1474" name="[order_details].[order_time].&amp;[1899-12-30T13:15:18]"/>
            <x15:cachedUniqueName index="1475" name="[order_details].[order_time].&amp;[1899-12-30T13:24:17]"/>
            <x15:cachedUniqueName index="1476" name="[order_details].[order_time].&amp;[1899-12-30T13:27:32]"/>
            <x15:cachedUniqueName index="1477" name="[order_details].[order_time].&amp;[1899-12-30T13:46:01]"/>
            <x15:cachedUniqueName index="1478" name="[order_details].[order_time].&amp;[1899-12-30T13:51:21]"/>
            <x15:cachedUniqueName index="1479" name="[order_details].[order_time].&amp;[1899-12-30T13:52:36]"/>
            <x15:cachedUniqueName index="1480" name="[order_details].[order_time].&amp;[1899-12-30T13:54:36]"/>
            <x15:cachedUniqueName index="1481" name="[order_details].[order_time].&amp;[1899-12-30T14:00:13]"/>
            <x15:cachedUniqueName index="1482" name="[order_details].[order_time].&amp;[1899-12-30T14:21:10]"/>
            <x15:cachedUniqueName index="1483" name="[order_details].[order_time].&amp;[1899-12-30T14:25:20]"/>
            <x15:cachedUniqueName index="1484" name="[order_details].[order_time].&amp;[1899-12-30T14:32:57]"/>
            <x15:cachedUniqueName index="1485" name="[order_details].[order_time].&amp;[1899-12-30T14:35:32]"/>
            <x15:cachedUniqueName index="1486" name="[order_details].[order_time].&amp;[1899-12-30T14:38:13]"/>
            <x15:cachedUniqueName index="1487" name="[order_details].[order_time].&amp;[1899-12-30T14:47:17]"/>
            <x15:cachedUniqueName index="1488" name="[order_details].[order_time].&amp;[1899-12-30T14:47:46]"/>
            <x15:cachedUniqueName index="1489" name="[order_details].[order_time].&amp;[1899-12-30T14:55:06]"/>
            <x15:cachedUniqueName index="1490" name="[order_details].[order_time].&amp;[1899-12-30T15:14:30]"/>
            <x15:cachedUniqueName index="1491" name="[order_details].[order_time].&amp;[1899-12-30T15:49:09]"/>
            <x15:cachedUniqueName index="1492" name="[order_details].[order_time].&amp;[1899-12-30T15:58:50]"/>
            <x15:cachedUniqueName index="1493" name="[order_details].[order_time].&amp;[1899-12-30T16:04:46]"/>
            <x15:cachedUniqueName index="1494" name="[order_details].[order_time].&amp;[1899-12-30T16:08:02]"/>
            <x15:cachedUniqueName index="1495" name="[order_details].[order_time].&amp;[1899-12-30T16:38:21]"/>
            <x15:cachedUniqueName index="1496" name="[order_details].[order_time].&amp;[1899-12-30T16:52:11]"/>
            <x15:cachedUniqueName index="1497" name="[order_details].[order_time].&amp;[1899-12-30T17:04:54]"/>
            <x15:cachedUniqueName index="1498" name="[order_details].[order_time].&amp;[1899-12-30T17:06:36]"/>
            <x15:cachedUniqueName index="1499" name="[order_details].[order_time].&amp;[1899-12-30T18:03:43]"/>
            <x15:cachedUniqueName index="1500" name="[order_details].[order_time].&amp;[1899-12-30T18:08:56]"/>
            <x15:cachedUniqueName index="1501" name="[order_details].[order_time].&amp;[1899-12-30T18:10:06]"/>
            <x15:cachedUniqueName index="1502" name="[order_details].[order_time].&amp;[1899-12-30T18:37:22]"/>
            <x15:cachedUniqueName index="1503" name="[order_details].[order_time].&amp;[1899-12-30T19:21:11]"/>
            <x15:cachedUniqueName index="1504" name="[order_details].[order_time].&amp;[1899-12-30T19:32:50]"/>
            <x15:cachedUniqueName index="1505" name="[order_details].[order_time].&amp;[1899-12-30T19:33:23]"/>
            <x15:cachedUniqueName index="1506" name="[order_details].[order_time].&amp;[1899-12-30T19:42:41]"/>
            <x15:cachedUniqueName index="1507" name="[order_details].[order_time].&amp;[1899-12-30T20:58:38]"/>
            <x15:cachedUniqueName index="1508" name="[order_details].[order_time].&amp;[1899-12-30T20:59:51]"/>
            <x15:cachedUniqueName index="1509" name="[order_details].[order_time].&amp;[1899-12-30T21:12:55]"/>
            <x15:cachedUniqueName index="1510" name="[order_details].[order_time].&amp;[1899-12-30T21:23:19]"/>
            <x15:cachedUniqueName index="1511" name="[order_details].[order_time].&amp;[1899-12-30T21:37:51]"/>
            <x15:cachedUniqueName index="1512" name="[order_details].[order_time].&amp;[1899-12-30T11:23:30]"/>
            <x15:cachedUniqueName index="1513" name="[order_details].[order_time].&amp;[1899-12-30T11:47:40]"/>
            <x15:cachedUniqueName index="1514" name="[order_details].[order_time].&amp;[1899-12-30T11:57:19]"/>
            <x15:cachedUniqueName index="1515" name="[order_details].[order_time].&amp;[1899-12-30T12:19:15]"/>
            <x15:cachedUniqueName index="1516" name="[order_details].[order_time].&amp;[1899-12-30T12:21:21]"/>
            <x15:cachedUniqueName index="1517" name="[order_details].[order_time].&amp;[1899-12-30T12:27:55]"/>
            <x15:cachedUniqueName index="1518" name="[order_details].[order_time].&amp;[1899-12-30T12:34:12]"/>
            <x15:cachedUniqueName index="1519" name="[order_details].[order_time].&amp;[1899-12-30T12:56:17]"/>
            <x15:cachedUniqueName index="1520" name="[order_details].[order_time].&amp;[1899-12-30T12:56:35]"/>
            <x15:cachedUniqueName index="1521" name="[order_details].[order_time].&amp;[1899-12-30T13:00:08]"/>
            <x15:cachedUniqueName index="1522" name="[order_details].[order_time].&amp;[1899-12-30T13:04:38]"/>
            <x15:cachedUniqueName index="1523" name="[order_details].[order_time].&amp;[1899-12-30T13:05:50]"/>
            <x15:cachedUniqueName index="1524" name="[order_details].[order_time].&amp;[1899-12-30T13:21:20]"/>
            <x15:cachedUniqueName index="1525" name="[order_details].[order_time].&amp;[1899-12-30T13:23:02]"/>
            <x15:cachedUniqueName index="1526" name="[order_details].[order_time].&amp;[1899-12-30T13:31:08]"/>
            <x15:cachedUniqueName index="1527" name="[order_details].[order_time].&amp;[1899-12-30T13:38:46]"/>
            <x15:cachedUniqueName index="1528" name="[order_details].[order_time].&amp;[1899-12-30T13:38:50]"/>
            <x15:cachedUniqueName index="1529" name="[order_details].[order_time].&amp;[1899-12-30T13:49:25]"/>
            <x15:cachedUniqueName index="1530" name="[order_details].[order_time].&amp;[1899-12-30T14:32:25]"/>
            <x15:cachedUniqueName index="1531" name="[order_details].[order_time].&amp;[1899-12-30T14:33:38]"/>
            <x15:cachedUniqueName index="1532" name="[order_details].[order_time].&amp;[1899-12-30T14:39:50]"/>
            <x15:cachedUniqueName index="1533" name="[order_details].[order_time].&amp;[1899-12-30T15:32:22]"/>
            <x15:cachedUniqueName index="1534" name="[order_details].[order_time].&amp;[1899-12-30T15:37:13]"/>
            <x15:cachedUniqueName index="1535" name="[order_details].[order_time].&amp;[1899-12-30T15:44:22]"/>
            <x15:cachedUniqueName index="1536" name="[order_details].[order_time].&amp;[1899-12-30T15:48:27]"/>
            <x15:cachedUniqueName index="1537" name="[order_details].[order_time].&amp;[1899-12-30T16:07:40]"/>
            <x15:cachedUniqueName index="1538" name="[order_details].[order_time].&amp;[1899-12-30T16:19:56]"/>
            <x15:cachedUniqueName index="1539" name="[order_details].[order_time].&amp;[1899-12-30T16:27:31]"/>
            <x15:cachedUniqueName index="1540" name="[order_details].[order_time].&amp;[1899-12-30T16:34:55]"/>
            <x15:cachedUniqueName index="1541" name="[order_details].[order_time].&amp;[1899-12-30T17:01:03]"/>
            <x15:cachedUniqueName index="1542" name="[order_details].[order_time].&amp;[1899-12-30T17:14:26]"/>
            <x15:cachedUniqueName index="1543" name="[order_details].[order_time].&amp;[1899-12-30T17:15:31]"/>
            <x15:cachedUniqueName index="1544" name="[order_details].[order_time].&amp;[1899-12-30T17:26:55]"/>
            <x15:cachedUniqueName index="1545" name="[order_details].[order_time].&amp;[1899-12-30T17:29:19]"/>
            <x15:cachedUniqueName index="1546" name="[order_details].[order_time].&amp;[1899-12-30T17:46:02]"/>
            <x15:cachedUniqueName index="1547" name="[order_details].[order_time].&amp;[1899-12-30T17:56:16]"/>
            <x15:cachedUniqueName index="1548" name="[order_details].[order_time].&amp;[1899-12-30T18:00:16]"/>
            <x15:cachedUniqueName index="1549" name="[order_details].[order_time].&amp;[1899-12-30T18:02:51]"/>
            <x15:cachedUniqueName index="1550" name="[order_details].[order_time].&amp;[1899-12-30T18:06:25]"/>
            <x15:cachedUniqueName index="1551" name="[order_details].[order_time].&amp;[1899-12-30T18:16:02]"/>
            <x15:cachedUniqueName index="1552" name="[order_details].[order_time].&amp;[1899-12-30T18:17:38]"/>
            <x15:cachedUniqueName index="1553" name="[order_details].[order_time].&amp;[1899-12-30T18:22:07]"/>
            <x15:cachedUniqueName index="1554" name="[order_details].[order_time].&amp;[1899-12-30T18:22:23]"/>
            <x15:cachedUniqueName index="1555" name="[order_details].[order_time].&amp;[1899-12-30T18:31:26]"/>
            <x15:cachedUniqueName index="1556" name="[order_details].[order_time].&amp;[1899-12-30T18:33:59]"/>
            <x15:cachedUniqueName index="1557" name="[order_details].[order_time].&amp;[1899-12-30T18:37:54]"/>
            <x15:cachedUniqueName index="1558" name="[order_details].[order_time].&amp;[1899-12-30T18:48:01]"/>
            <x15:cachedUniqueName index="1559" name="[order_details].[order_time].&amp;[1899-12-30T18:49:15]"/>
            <x15:cachedUniqueName index="1560" name="[order_details].[order_time].&amp;[1899-12-30T19:16:45]"/>
            <x15:cachedUniqueName index="1561" name="[order_details].[order_time].&amp;[1899-12-30T20:05:01]"/>
            <x15:cachedUniqueName index="1562" name="[order_details].[order_time].&amp;[1899-12-30T20:05:27]"/>
            <x15:cachedUniqueName index="1563" name="[order_details].[order_time].&amp;[1899-12-30T20:07:37]"/>
            <x15:cachedUniqueName index="1564" name="[order_details].[order_time].&amp;[1899-12-30T20:09:27]"/>
            <x15:cachedUniqueName index="1565" name="[order_details].[order_time].&amp;[1899-12-30T20:10:32]"/>
            <x15:cachedUniqueName index="1566" name="[order_details].[order_time].&amp;[1899-12-30T20:17:48]"/>
            <x15:cachedUniqueName index="1567" name="[order_details].[order_time].&amp;[1899-12-30T20:43:11]"/>
            <x15:cachedUniqueName index="1568" name="[order_details].[order_time].&amp;[1899-12-30T21:03:04]"/>
            <x15:cachedUniqueName index="1569" name="[order_details].[order_time].&amp;[1899-12-30T21:03:29]"/>
            <x15:cachedUniqueName index="1570" name="[order_details].[order_time].&amp;[1899-12-30T21:05:59]"/>
            <x15:cachedUniqueName index="1571" name="[order_details].[order_time].&amp;[1899-12-30T22:10:01]"/>
            <x15:cachedUniqueName index="1572" name="[order_details].[order_time].&amp;[1899-12-30T22:11:38]"/>
            <x15:cachedUniqueName index="1573" name="[order_details].[order_time].&amp;[1899-12-30T22:22:25]"/>
            <x15:cachedUniqueName index="1574" name="[order_details].[order_time].&amp;[1899-12-30T22:25:26]"/>
            <x15:cachedUniqueName index="1575" name="[order_details].[order_time].&amp;[1899-12-30T11:28:33]"/>
            <x15:cachedUniqueName index="1576" name="[order_details].[order_time].&amp;[1899-12-30T11:36:34]"/>
            <x15:cachedUniqueName index="1577" name="[order_details].[order_time].&amp;[1899-12-30T11:38:50]"/>
            <x15:cachedUniqueName index="1578" name="[order_details].[order_time].&amp;[1899-12-30T11:49:42]"/>
            <x15:cachedUniqueName index="1579" name="[order_details].[order_time].&amp;[1899-12-30T11:50:41]"/>
            <x15:cachedUniqueName index="1580" name="[order_details].[order_time].&amp;[1899-12-30T11:55:46]"/>
            <x15:cachedUniqueName index="1581" name="[order_details].[order_time].&amp;[1899-12-30T11:58:42]"/>
            <x15:cachedUniqueName index="1582" name="[order_details].[order_time].&amp;[1899-12-30T12:04:16]"/>
            <x15:cachedUniqueName index="1583" name="[order_details].[order_time].&amp;[1899-12-30T12:09:40]"/>
            <x15:cachedUniqueName index="1584" name="[order_details].[order_time].&amp;[1899-12-30T12:16:39]"/>
            <x15:cachedUniqueName index="1585" name="[order_details].[order_time].&amp;[1899-12-30T12:17:09]"/>
            <x15:cachedUniqueName index="1586" name="[order_details].[order_time].&amp;[1899-12-30T12:19:50]"/>
            <x15:cachedUniqueName index="1587" name="[order_details].[order_time].&amp;[1899-12-30T12:20:11]"/>
            <x15:cachedUniqueName index="1588" name="[order_details].[order_time].&amp;[1899-12-30T12:20:31]"/>
            <x15:cachedUniqueName index="1589" name="[order_details].[order_time].&amp;[1899-12-30T12:45:52]"/>
            <x15:cachedUniqueName index="1590" name="[order_details].[order_time].&amp;[1899-12-30T12:47:43]"/>
            <x15:cachedUniqueName index="1591" name="[order_details].[order_time].&amp;[1899-12-30T13:07:52]"/>
            <x15:cachedUniqueName index="1592" name="[order_details].[order_time].&amp;[1899-12-30T13:21:08]"/>
            <x15:cachedUniqueName index="1593" name="[order_details].[order_time].&amp;[1899-12-30T13:34:25]"/>
            <x15:cachedUniqueName index="1594" name="[order_details].[order_time].&amp;[1899-12-30T13:37:57]"/>
            <x15:cachedUniqueName index="1595" name="[order_details].[order_time].&amp;[1899-12-30T13:45:42]"/>
            <x15:cachedUniqueName index="1596" name="[order_details].[order_time].&amp;[1899-12-30T14:21:48]"/>
            <x15:cachedUniqueName index="1597" name="[order_details].[order_time].&amp;[1899-12-30T14:26:49]"/>
            <x15:cachedUniqueName index="1598" name="[order_details].[order_time].&amp;[1899-12-30T14:46:45]"/>
            <x15:cachedUniqueName index="1599" name="[order_details].[order_time].&amp;[1899-12-30T15:01:14]"/>
            <x15:cachedUniqueName index="1600" name="[order_details].[order_time].&amp;[1899-12-30T15:16:01]"/>
            <x15:cachedUniqueName index="1601" name="[order_details].[order_time].&amp;[1899-12-30T15:28:30]"/>
            <x15:cachedUniqueName index="1602" name="[order_details].[order_time].&amp;[1899-12-30T15:29:24]"/>
            <x15:cachedUniqueName index="1603" name="[order_details].[order_time].&amp;[1899-12-30T15:43:15]"/>
            <x15:cachedUniqueName index="1604" name="[order_details].[order_time].&amp;[1899-12-30T16:26:11]"/>
            <x15:cachedUniqueName index="1605" name="[order_details].[order_time].&amp;[1899-12-30T16:35:45]"/>
            <x15:cachedUniqueName index="1606" name="[order_details].[order_time].&amp;[1899-12-30T16:40:16]"/>
            <x15:cachedUniqueName index="1607" name="[order_details].[order_time].&amp;[1899-12-30T16:56:19]"/>
            <x15:cachedUniqueName index="1608" name="[order_details].[order_time].&amp;[1899-12-30T17:28:53]"/>
            <x15:cachedUniqueName index="1609" name="[order_details].[order_time].&amp;[1899-12-30T17:31:36]"/>
            <x15:cachedUniqueName index="1610" name="[order_details].[order_time].&amp;[1899-12-30T18:15:14]"/>
            <x15:cachedUniqueName index="1611" name="[order_details].[order_time].&amp;[1899-12-30T18:15:57]"/>
            <x15:cachedUniqueName index="1612" name="[order_details].[order_time].&amp;[1899-12-30T18:24:14]"/>
            <x15:cachedUniqueName index="1613" name="[order_details].[order_time].&amp;[1899-12-30T18:44:20]"/>
            <x15:cachedUniqueName index="1614" name="[order_details].[order_time].&amp;[1899-12-30T18:48:06]"/>
            <x15:cachedUniqueName index="1615" name="[order_details].[order_time].&amp;[1899-12-30T19:00:12]"/>
            <x15:cachedUniqueName index="1616" name="[order_details].[order_time].&amp;[1899-12-30T19:05:34]"/>
            <x15:cachedUniqueName index="1617" name="[order_details].[order_time].&amp;[1899-12-30T19:54:25]"/>
            <x15:cachedUniqueName index="1618" name="[order_details].[order_time].&amp;[1899-12-30T20:46:18]"/>
            <x15:cachedUniqueName index="1619" name="[order_details].[order_time].&amp;[1899-12-30T21:09:10]"/>
            <x15:cachedUniqueName index="1620" name="[order_details].[order_time].&amp;[1899-12-30T21:24:32]"/>
            <x15:cachedUniqueName index="1621" name="[order_details].[order_time].&amp;[1899-12-30T21:28:58]"/>
            <x15:cachedUniqueName index="1622" name="[order_details].[order_time].&amp;[1899-12-30T21:41:42]"/>
            <x15:cachedUniqueName index="1623" name="[order_details].[order_time].&amp;[1899-12-30T22:28:44]"/>
            <x15:cachedUniqueName index="1624" name="[order_details].[order_time].&amp;[1899-12-30T11:43:36]"/>
            <x15:cachedUniqueName index="1625" name="[order_details].[order_time].&amp;[1899-12-30T11:52:11]"/>
            <x15:cachedUniqueName index="1626" name="[order_details].[order_time].&amp;[1899-12-30T11:55:01]"/>
            <x15:cachedUniqueName index="1627" name="[order_details].[order_time].&amp;[1899-12-30T12:14:46]"/>
            <x15:cachedUniqueName index="1628" name="[order_details].[order_time].&amp;[1899-12-30T12:19:02]"/>
            <x15:cachedUniqueName index="1629" name="[order_details].[order_time].&amp;[1899-12-30T12:26:17]"/>
            <x15:cachedUniqueName index="1630" name="[order_details].[order_time].&amp;[1899-12-30T12:26:53]"/>
            <x15:cachedUniqueName index="1631" name="[order_details].[order_time].&amp;[1899-12-30T12:39:31]"/>
            <x15:cachedUniqueName index="1632" name="[order_details].[order_time].&amp;[1899-12-30T12:45:39]"/>
            <x15:cachedUniqueName index="1633" name="[order_details].[order_time].&amp;[1899-12-30T13:06:51]"/>
            <x15:cachedUniqueName index="1634" name="[order_details].[order_time].&amp;[1899-12-30T13:08:52]"/>
            <x15:cachedUniqueName index="1635" name="[order_details].[order_time].&amp;[1899-12-30T13:23:39]"/>
            <x15:cachedUniqueName index="1636" name="[order_details].[order_time].&amp;[1899-12-30T13:27:10]"/>
            <x15:cachedUniqueName index="1637" name="[order_details].[order_time].&amp;[1899-12-30T13:27:41]"/>
            <x15:cachedUniqueName index="1638" name="[order_details].[order_time].&amp;[1899-12-30T13:33:16]"/>
            <x15:cachedUniqueName index="1639" name="[order_details].[order_time].&amp;[1899-12-30T13:36:52]"/>
            <x15:cachedUniqueName index="1640" name="[order_details].[order_time].&amp;[1899-12-30T13:39:42]"/>
            <x15:cachedUniqueName index="1641" name="[order_details].[order_time].&amp;[1899-12-30T13:42:20]"/>
            <x15:cachedUniqueName index="1642" name="[order_details].[order_time].&amp;[1899-12-30T13:51:07]"/>
            <x15:cachedUniqueName index="1643" name="[order_details].[order_time].&amp;[1899-12-30T13:55:35]"/>
            <x15:cachedUniqueName index="1644" name="[order_details].[order_time].&amp;[1899-12-30T14:13:32]"/>
            <x15:cachedUniqueName index="1645" name="[order_details].[order_time].&amp;[1899-12-30T14:24:36]"/>
            <x15:cachedUniqueName index="1646" name="[order_details].[order_time].&amp;[1899-12-30T14:28:24]"/>
            <x15:cachedUniqueName index="1647" name="[order_details].[order_time].&amp;[1899-12-30T14:39:52]"/>
            <x15:cachedUniqueName index="1648" name="[order_details].[order_time].&amp;[1899-12-30T15:11:01]"/>
            <x15:cachedUniqueName index="1649" name="[order_details].[order_time].&amp;[1899-12-30T15:26:55]"/>
            <x15:cachedUniqueName index="1650" name="[order_details].[order_time].&amp;[1899-12-30T16:01:52]"/>
            <x15:cachedUniqueName index="1651" name="[order_details].[order_time].&amp;[1899-12-30T16:04:23]"/>
            <x15:cachedUniqueName index="1652" name="[order_details].[order_time].&amp;[1899-12-30T16:05:53]"/>
            <x15:cachedUniqueName index="1653" name="[order_details].[order_time].&amp;[1899-12-30T16:07:41]"/>
            <x15:cachedUniqueName index="1654" name="[order_details].[order_time].&amp;[1899-12-30T16:40:57]"/>
            <x15:cachedUniqueName index="1655" name="[order_details].[order_time].&amp;[1899-12-30T16:48:09]"/>
            <x15:cachedUniqueName index="1656" name="[order_details].[order_time].&amp;[1899-12-30T17:47:55]"/>
            <x15:cachedUniqueName index="1657" name="[order_details].[order_time].&amp;[1899-12-30T18:15:40]"/>
            <x15:cachedUniqueName index="1658" name="[order_details].[order_time].&amp;[1899-12-30T18:38:41]"/>
            <x15:cachedUniqueName index="1659" name="[order_details].[order_time].&amp;[1899-12-30T18:44:29]"/>
            <x15:cachedUniqueName index="1660" name="[order_details].[order_time].&amp;[1899-12-30T18:45:58]"/>
            <x15:cachedUniqueName index="1661" name="[order_details].[order_time].&amp;[1899-12-30T18:53:35]"/>
            <x15:cachedUniqueName index="1662" name="[order_details].[order_time].&amp;[1899-12-30T18:55:40]"/>
            <x15:cachedUniqueName index="1663" name="[order_details].[order_time].&amp;[1899-12-30T18:58:20]"/>
            <x15:cachedUniqueName index="1664" name="[order_details].[order_time].&amp;[1899-12-30T18:59:29]"/>
            <x15:cachedUniqueName index="1665" name="[order_details].[order_time].&amp;[1899-12-30T19:23:49]"/>
            <x15:cachedUniqueName index="1666" name="[order_details].[order_time].&amp;[1899-12-30T19:32:08]"/>
            <x15:cachedUniqueName index="1667" name="[order_details].[order_time].&amp;[1899-12-30T19:36:45]"/>
            <x15:cachedUniqueName index="1668" name="[order_details].[order_time].&amp;[1899-12-30T20:15:35]"/>
            <x15:cachedUniqueName index="1669" name="[order_details].[order_time].&amp;[1899-12-30T20:37:53]"/>
            <x15:cachedUniqueName index="1670" name="[order_details].[order_time].&amp;[1899-12-30T20:38:52]"/>
            <x15:cachedUniqueName index="1671" name="[order_details].[order_time].&amp;[1899-12-30T20:41:46]"/>
            <x15:cachedUniqueName index="1672" name="[order_details].[order_time].&amp;[1899-12-30T20:50:55]"/>
            <x15:cachedUniqueName index="1673" name="[order_details].[order_time].&amp;[1899-12-30T21:04:42]"/>
            <x15:cachedUniqueName index="1674" name="[order_details].[order_time].&amp;[1899-12-30T21:27:53]"/>
            <x15:cachedUniqueName index="1675" name="[order_details].[order_time].&amp;[1899-12-30T22:44:10]"/>
            <x15:cachedUniqueName index="1676" name="[order_details].[order_time].&amp;[1899-12-30T11:25:25]"/>
            <x15:cachedUniqueName index="1677" name="[order_details].[order_time].&amp;[1899-12-30T11:30:32]"/>
            <x15:cachedUniqueName index="1678" name="[order_details].[order_time].&amp;[1899-12-30T11:37:42]"/>
            <x15:cachedUniqueName index="1679" name="[order_details].[order_time].&amp;[1899-12-30T11:39:14]"/>
            <x15:cachedUniqueName index="1680" name="[order_details].[order_time].&amp;[1899-12-30T12:17:29]"/>
            <x15:cachedUniqueName index="1681" name="[order_details].[order_time].&amp;[1899-12-30T12:20:46]"/>
            <x15:cachedUniqueName index="1682" name="[order_details].[order_time].&amp;[1899-12-30T12:26:56]"/>
            <x15:cachedUniqueName index="1683" name="[order_details].[order_time].&amp;[1899-12-30T12:36:42]"/>
            <x15:cachedUniqueName index="1684" name="[order_details].[order_time].&amp;[1899-12-30T13:34:18]"/>
            <x15:cachedUniqueName index="1685" name="[order_details].[order_time].&amp;[1899-12-30T13:41:21]"/>
            <x15:cachedUniqueName index="1686" name="[order_details].[order_time].&amp;[1899-12-30T13:46:49]"/>
            <x15:cachedUniqueName index="1687" name="[order_details].[order_time].&amp;[1899-12-30T13:49:56]"/>
            <x15:cachedUniqueName index="1688" name="[order_details].[order_time].&amp;[1899-12-30T14:14:17]"/>
            <x15:cachedUniqueName index="1689" name="[order_details].[order_time].&amp;[1899-12-30T14:19:34]"/>
            <x15:cachedUniqueName index="1690" name="[order_details].[order_time].&amp;[1899-12-30T14:23:30]"/>
            <x15:cachedUniqueName index="1691" name="[order_details].[order_time].&amp;[1899-12-30T14:25:35]"/>
            <x15:cachedUniqueName index="1692" name="[order_details].[order_time].&amp;[1899-12-30T14:26:51]"/>
            <x15:cachedUniqueName index="1693" name="[order_details].[order_time].&amp;[1899-12-30T14:43:16]"/>
            <x15:cachedUniqueName index="1694" name="[order_details].[order_time].&amp;[1899-12-30T15:07:16]"/>
            <x15:cachedUniqueName index="1695" name="[order_details].[order_time].&amp;[1899-12-30T15:17:51]"/>
            <x15:cachedUniqueName index="1696" name="[order_details].[order_time].&amp;[1899-12-30T15:32:57]"/>
            <x15:cachedUniqueName index="1697" name="[order_details].[order_time].&amp;[1899-12-30T16:02:56]"/>
            <x15:cachedUniqueName index="1698" name="[order_details].[order_time].&amp;[1899-12-30T16:12:42]"/>
            <x15:cachedUniqueName index="1699" name="[order_details].[order_time].&amp;[1899-12-30T16:49:58]"/>
            <x15:cachedUniqueName index="1700" name="[order_details].[order_time].&amp;[1899-12-30T16:51:01]"/>
            <x15:cachedUniqueName index="1701" name="[order_details].[order_time].&amp;[1899-12-30T16:53:40]"/>
            <x15:cachedUniqueName index="1702" name="[order_details].[order_time].&amp;[1899-12-30T17:11:32]"/>
            <x15:cachedUniqueName index="1703" name="[order_details].[order_time].&amp;[1899-12-30T17:22:31]"/>
            <x15:cachedUniqueName index="1704" name="[order_details].[order_time].&amp;[1899-12-30T17:30:17]"/>
            <x15:cachedUniqueName index="1705" name="[order_details].[order_time].&amp;[1899-12-30T17:32:30]"/>
            <x15:cachedUniqueName index="1706" name="[order_details].[order_time].&amp;[1899-12-30T17:38:25]"/>
            <x15:cachedUniqueName index="1707" name="[order_details].[order_time].&amp;[1899-12-30T17:49:25]"/>
            <x15:cachedUniqueName index="1708" name="[order_details].[order_time].&amp;[1899-12-30T18:00:46]"/>
            <x15:cachedUniqueName index="1709" name="[order_details].[order_time].&amp;[1899-12-30T18:02:30]"/>
            <x15:cachedUniqueName index="1710" name="[order_details].[order_time].&amp;[1899-12-30T18:14:18]"/>
            <x15:cachedUniqueName index="1711" name="[order_details].[order_time].&amp;[1899-12-30T18:24:28]"/>
            <x15:cachedUniqueName index="1712" name="[order_details].[order_time].&amp;[1899-12-30T18:24:57]"/>
            <x15:cachedUniqueName index="1713" name="[order_details].[order_time].&amp;[1899-12-30T18:32:30]"/>
            <x15:cachedUniqueName index="1714" name="[order_details].[order_time].&amp;[1899-12-30T18:50:13]"/>
            <x15:cachedUniqueName index="1715" name="[order_details].[order_time].&amp;[1899-12-30T19:03:49]"/>
            <x15:cachedUniqueName index="1716" name="[order_details].[order_time].&amp;[1899-12-30T19:28:42]"/>
            <x15:cachedUniqueName index="1717" name="[order_details].[order_time].&amp;[1899-12-30T19:28:51]"/>
            <x15:cachedUniqueName index="1718" name="[order_details].[order_time].&amp;[1899-12-30T19:31:17]"/>
            <x15:cachedUniqueName index="1719" name="[order_details].[order_time].&amp;[1899-12-30T19:46:17]"/>
            <x15:cachedUniqueName index="1720" name="[order_details].[order_time].&amp;[1899-12-30T19:57:11]"/>
            <x15:cachedUniqueName index="1721" name="[order_details].[order_time].&amp;[1899-12-30T20:06:40]"/>
            <x15:cachedUniqueName index="1722" name="[order_details].[order_time].&amp;[1899-12-30T20:07:05]"/>
            <x15:cachedUniqueName index="1723" name="[order_details].[order_time].&amp;[1899-12-30T20:07:17]"/>
            <x15:cachedUniqueName index="1724" name="[order_details].[order_time].&amp;[1899-12-30T20:09:16]"/>
            <x15:cachedUniqueName index="1725" name="[order_details].[order_time].&amp;[1899-12-30T20:11:18]"/>
            <x15:cachedUniqueName index="1726" name="[order_details].[order_time].&amp;[1899-12-30T20:26:02]"/>
            <x15:cachedUniqueName index="1727" name="[order_details].[order_time].&amp;[1899-12-30T20:27:12]"/>
            <x15:cachedUniqueName index="1728" name="[order_details].[order_time].&amp;[1899-12-30T20:54:47]"/>
            <x15:cachedUniqueName index="1729" name="[order_details].[order_time].&amp;[1899-12-30T21:05:03]"/>
            <x15:cachedUniqueName index="1730" name="[order_details].[order_time].&amp;[1899-12-30T21:05:29]"/>
            <x15:cachedUniqueName index="1731" name="[order_details].[order_time].&amp;[1899-12-30T21:05:39]"/>
            <x15:cachedUniqueName index="1732" name="[order_details].[order_time].&amp;[1899-12-30T21:06:05]"/>
            <x15:cachedUniqueName index="1733" name="[order_details].[order_time].&amp;[1899-12-30T21:08:02]"/>
            <x15:cachedUniqueName index="1734" name="[order_details].[order_time].&amp;[1899-12-30T21:20:25]"/>
            <x15:cachedUniqueName index="1735" name="[order_details].[order_time].&amp;[1899-12-30T21:25:54]"/>
            <x15:cachedUniqueName index="1736" name="[order_details].[order_time].&amp;[1899-12-30T21:35:08]"/>
            <x15:cachedUniqueName index="1737" name="[order_details].[order_time].&amp;[1899-12-30T21:49:27]"/>
            <x15:cachedUniqueName index="1738" name="[order_details].[order_time].&amp;[1899-12-30T22:07:03]"/>
            <x15:cachedUniqueName index="1739" name="[order_details].[order_time].&amp;[1899-12-30T22:46:02]"/>
            <x15:cachedUniqueName index="1740" name="[order_details].[order_time].&amp;[1899-12-30T11:31:03]"/>
            <x15:cachedUniqueName index="1741" name="[order_details].[order_time].&amp;[1899-12-30T11:44:04]"/>
            <x15:cachedUniqueName index="1742" name="[order_details].[order_time].&amp;[1899-12-30T11:56:54]"/>
            <x15:cachedUniqueName index="1743" name="[order_details].[order_time].&amp;[1899-12-30T13:21:53]"/>
            <x15:cachedUniqueName index="1744" name="[order_details].[order_time].&amp;[1899-12-30T13:31:47]"/>
            <x15:cachedUniqueName index="1745" name="[order_details].[order_time].&amp;[1899-12-30T14:03:30]"/>
            <x15:cachedUniqueName index="1746" name="[order_details].[order_time].&amp;[1899-12-30T14:07:32]"/>
            <x15:cachedUniqueName index="1747" name="[order_details].[order_time].&amp;[1899-12-30T14:17:39]"/>
            <x15:cachedUniqueName index="1748" name="[order_details].[order_time].&amp;[1899-12-30T14:37:52]"/>
            <x15:cachedUniqueName index="1749" name="[order_details].[order_time].&amp;[1899-12-30T14:55:20]"/>
            <x15:cachedUniqueName index="1750" name="[order_details].[order_time].&amp;[1899-12-30T15:12:38]"/>
            <x15:cachedUniqueName index="1751" name="[order_details].[order_time].&amp;[1899-12-30T15:44:13]"/>
            <x15:cachedUniqueName index="1752" name="[order_details].[order_time].&amp;[1899-12-30T16:01:42]"/>
            <x15:cachedUniqueName index="1753" name="[order_details].[order_time].&amp;[1899-12-30T16:02:17]"/>
            <x15:cachedUniqueName index="1754" name="[order_details].[order_time].&amp;[1899-12-30T16:07:02]"/>
            <x15:cachedUniqueName index="1755" name="[order_details].[order_time].&amp;[1899-12-30T16:07:49]"/>
            <x15:cachedUniqueName index="1756" name="[order_details].[order_time].&amp;[1899-12-30T16:13:08]"/>
            <x15:cachedUniqueName index="1757" name="[order_details].[order_time].&amp;[1899-12-30T16:16:19]"/>
            <x15:cachedUniqueName index="1758" name="[order_details].[order_time].&amp;[1899-12-30T16:23:44]"/>
            <x15:cachedUniqueName index="1759" name="[order_details].[order_time].&amp;[1899-12-30T17:13:55]"/>
            <x15:cachedUniqueName index="1760" name="[order_details].[order_time].&amp;[1899-12-30T17:21:03]"/>
            <x15:cachedUniqueName index="1761" name="[order_details].[order_time].&amp;[1899-12-30T17:24:47]"/>
            <x15:cachedUniqueName index="1762" name="[order_details].[order_time].&amp;[1899-12-30T17:33:56]"/>
            <x15:cachedUniqueName index="1763" name="[order_details].[order_time].&amp;[1899-12-30T17:59:29]"/>
            <x15:cachedUniqueName index="1764" name="[order_details].[order_time].&amp;[1899-12-30T18:05:04]"/>
            <x15:cachedUniqueName index="1765" name="[order_details].[order_time].&amp;[1899-12-30T18:05:33]"/>
            <x15:cachedUniqueName index="1766" name="[order_details].[order_time].&amp;[1899-12-30T18:06:26]"/>
            <x15:cachedUniqueName index="1767" name="[order_details].[order_time].&amp;[1899-12-30T18:13:57]"/>
            <x15:cachedUniqueName index="1768" name="[order_details].[order_time].&amp;[1899-12-30T18:14:53]"/>
            <x15:cachedUniqueName index="1769" name="[order_details].[order_time].&amp;[1899-12-30T18:19:33]"/>
            <x15:cachedUniqueName index="1770" name="[order_details].[order_time].&amp;[1899-12-30T18:20:38]"/>
            <x15:cachedUniqueName index="1771" name="[order_details].[order_time].&amp;[1899-12-30T18:22:51]"/>
            <x15:cachedUniqueName index="1772" name="[order_details].[order_time].&amp;[1899-12-30T18:33:05]"/>
            <x15:cachedUniqueName index="1773" name="[order_details].[order_time].&amp;[1899-12-30T18:56:22]"/>
            <x15:cachedUniqueName index="1774" name="[order_details].[order_time].&amp;[1899-12-30T19:12:25]"/>
            <x15:cachedUniqueName index="1775" name="[order_details].[order_time].&amp;[1899-12-30T19:15:50]"/>
            <x15:cachedUniqueName index="1776" name="[order_details].[order_time].&amp;[1899-12-30T19:23:54]"/>
            <x15:cachedUniqueName index="1777" name="[order_details].[order_time].&amp;[1899-12-30T20:02:14]"/>
            <x15:cachedUniqueName index="1778" name="[order_details].[order_time].&amp;[1899-12-30T20:08:22]"/>
            <x15:cachedUniqueName index="1779" name="[order_details].[order_time].&amp;[1899-12-30T20:11:10]"/>
            <x15:cachedUniqueName index="1780" name="[order_details].[order_time].&amp;[1899-12-30T20:26:06]"/>
            <x15:cachedUniqueName index="1781" name="[order_details].[order_time].&amp;[1899-12-30T20:28:11]"/>
            <x15:cachedUniqueName index="1782" name="[order_details].[order_time].&amp;[1899-12-30T20:56:35]"/>
            <x15:cachedUniqueName index="1783" name="[order_details].[order_time].&amp;[1899-12-30T20:56:38]"/>
            <x15:cachedUniqueName index="1784" name="[order_details].[order_time].&amp;[1899-12-30T21:01:00]"/>
            <x15:cachedUniqueName index="1785" name="[order_details].[order_time].&amp;[1899-12-30T21:01:18]"/>
            <x15:cachedUniqueName index="1786" name="[order_details].[order_time].&amp;[1899-12-30T21:07:17]"/>
            <x15:cachedUniqueName index="1787" name="[order_details].[order_time].&amp;[1899-12-30T21:28:07]"/>
            <x15:cachedUniqueName index="1788" name="[order_details].[order_time].&amp;[1899-12-30T22:09:40]"/>
            <x15:cachedUniqueName index="1789" name="[order_details].[order_time].&amp;[1899-12-30T22:43:07]"/>
            <x15:cachedUniqueName index="1790" name="[order_details].[order_time].&amp;[1899-12-30T11:32:07]"/>
            <x15:cachedUniqueName index="1791" name="[order_details].[order_time].&amp;[1899-12-30T11:36:27]"/>
            <x15:cachedUniqueName index="1792" name="[order_details].[order_time].&amp;[1899-12-30T11:40:46]"/>
            <x15:cachedUniqueName index="1793" name="[order_details].[order_time].&amp;[1899-12-30T11:40:47]"/>
            <x15:cachedUniqueName index="1794" name="[order_details].[order_time].&amp;[1899-12-30T11:44:12]"/>
            <x15:cachedUniqueName index="1795" name="[order_details].[order_time].&amp;[1899-12-30T11:49:01]"/>
            <x15:cachedUniqueName index="1796" name="[order_details].[order_time].&amp;[1899-12-30T11:54:36]"/>
            <x15:cachedUniqueName index="1797" name="[order_details].[order_time].&amp;[1899-12-30T12:12:59]"/>
            <x15:cachedUniqueName index="1798" name="[order_details].[order_time].&amp;[1899-12-30T12:27:17]"/>
            <x15:cachedUniqueName index="1799" name="[order_details].[order_time].&amp;[1899-12-30T12:28:09]"/>
            <x15:cachedUniqueName index="1800" name="[order_details].[order_time].&amp;[1899-12-30T12:32:48]"/>
            <x15:cachedUniqueName index="1801" name="[order_details].[order_time].&amp;[1899-12-30T12:34:00]"/>
            <x15:cachedUniqueName index="1802" name="[order_details].[order_time].&amp;[1899-12-30T12:43:50]"/>
            <x15:cachedUniqueName index="1803" name="[order_details].[order_time].&amp;[1899-12-30T13:18:55]"/>
            <x15:cachedUniqueName index="1804" name="[order_details].[order_time].&amp;[1899-12-30T13:19:52]"/>
            <x15:cachedUniqueName index="1805" name="[order_details].[order_time].&amp;[1899-12-30T13:21:23]"/>
            <x15:cachedUniqueName index="1806" name="[order_details].[order_time].&amp;[1899-12-30T13:27:02]"/>
            <x15:cachedUniqueName index="1807" name="[order_details].[order_time].&amp;[1899-12-30T13:39:45]"/>
            <x15:cachedUniqueName index="1808" name="[order_details].[order_time].&amp;[1899-12-30T13:46:26]"/>
            <x15:cachedUniqueName index="1809" name="[order_details].[order_time].&amp;[1899-12-30T14:09:37]"/>
            <x15:cachedUniqueName index="1810" name="[order_details].[order_time].&amp;[1899-12-30T14:18:56]"/>
            <x15:cachedUniqueName index="1811" name="[order_details].[order_time].&amp;[1899-12-30T14:35:50]"/>
            <x15:cachedUniqueName index="1812" name="[order_details].[order_time].&amp;[1899-12-30T14:35:56]"/>
            <x15:cachedUniqueName index="1813" name="[order_details].[order_time].&amp;[1899-12-30T14:37:38]"/>
            <x15:cachedUniqueName index="1814" name="[order_details].[order_time].&amp;[1899-12-30T14:45:45]"/>
            <x15:cachedUniqueName index="1815" name="[order_details].[order_time].&amp;[1899-12-30T15:01:40]"/>
            <x15:cachedUniqueName index="1816" name="[order_details].[order_time].&amp;[1899-12-30T15:07:28]"/>
            <x15:cachedUniqueName index="1817" name="[order_details].[order_time].&amp;[1899-12-30T15:09:20]"/>
            <x15:cachedUniqueName index="1818" name="[order_details].[order_time].&amp;[1899-12-30T15:19:35]"/>
            <x15:cachedUniqueName index="1819" name="[order_details].[order_time].&amp;[1899-12-30T15:52:26]"/>
            <x15:cachedUniqueName index="1820" name="[order_details].[order_time].&amp;[1899-12-30T15:56:21]"/>
            <x15:cachedUniqueName index="1821" name="[order_details].[order_time].&amp;[1899-12-30T16:03:52]"/>
            <x15:cachedUniqueName index="1822" name="[order_details].[order_time].&amp;[1899-12-30T16:07:22]"/>
            <x15:cachedUniqueName index="1823" name="[order_details].[order_time].&amp;[1899-12-30T16:14:27]"/>
            <x15:cachedUniqueName index="1824" name="[order_details].[order_time].&amp;[1899-12-30T16:15:40]"/>
            <x15:cachedUniqueName index="1825" name="[order_details].[order_time].&amp;[1899-12-30T16:16:16]"/>
            <x15:cachedUniqueName index="1826" name="[order_details].[order_time].&amp;[1899-12-30T16:18:31]"/>
            <x15:cachedUniqueName index="1827" name="[order_details].[order_time].&amp;[1899-12-30T16:25:39]"/>
            <x15:cachedUniqueName index="1828" name="[order_details].[order_time].&amp;[1899-12-30T16:34:15]"/>
            <x15:cachedUniqueName index="1829" name="[order_details].[order_time].&amp;[1899-12-30T16:34:57]"/>
            <x15:cachedUniqueName index="1830" name="[order_details].[order_time].&amp;[1899-12-30T16:43:54]"/>
            <x15:cachedUniqueName index="1831" name="[order_details].[order_time].&amp;[1899-12-30T16:48:06]"/>
            <x15:cachedUniqueName index="1832" name="[order_details].[order_time].&amp;[1899-12-30T17:01:44]"/>
            <x15:cachedUniqueName index="1833" name="[order_details].[order_time].&amp;[1899-12-30T17:03:26]"/>
            <x15:cachedUniqueName index="1834" name="[order_details].[order_time].&amp;[1899-12-30T17:11:28]"/>
            <x15:cachedUniqueName index="1835" name="[order_details].[order_time].&amp;[1899-12-30T17:11:36]"/>
            <x15:cachedUniqueName index="1836" name="[order_details].[order_time].&amp;[1899-12-30T17:13:57]"/>
            <x15:cachedUniqueName index="1837" name="[order_details].[order_time].&amp;[1899-12-30T17:24:50]"/>
            <x15:cachedUniqueName index="1838" name="[order_details].[order_time].&amp;[1899-12-30T17:28:49]"/>
            <x15:cachedUniqueName index="1839" name="[order_details].[order_time].&amp;[1899-12-30T17:32:37]"/>
            <x15:cachedUniqueName index="1840" name="[order_details].[order_time].&amp;[1899-12-30T17:34:26]"/>
            <x15:cachedUniqueName index="1841" name="[order_details].[order_time].&amp;[1899-12-30T17:35:39]"/>
            <x15:cachedUniqueName index="1842" name="[order_details].[order_time].&amp;[1899-12-30T17:42:49]"/>
            <x15:cachedUniqueName index="1843" name="[order_details].[order_time].&amp;[1899-12-30T17:47:51]"/>
            <x15:cachedUniqueName index="1844" name="[order_details].[order_time].&amp;[1899-12-30T18:06:22]"/>
            <x15:cachedUniqueName index="1845" name="[order_details].[order_time].&amp;[1899-12-30T18:13:17]"/>
            <x15:cachedUniqueName index="1846" name="[order_details].[order_time].&amp;[1899-12-30T18:14:34]"/>
            <x15:cachedUniqueName index="1847" name="[order_details].[order_time].&amp;[1899-12-30T18:17:07]"/>
            <x15:cachedUniqueName index="1848" name="[order_details].[order_time].&amp;[1899-12-30T18:25:35]"/>
            <x15:cachedUniqueName index="1849" name="[order_details].[order_time].&amp;[1899-12-30T18:28:56]"/>
            <x15:cachedUniqueName index="1850" name="[order_details].[order_time].&amp;[1899-12-30T18:45:56]"/>
            <x15:cachedUniqueName index="1851" name="[order_details].[order_time].&amp;[1899-12-30T18:57:06]"/>
            <x15:cachedUniqueName index="1852" name="[order_details].[order_time].&amp;[1899-12-30T19:01:15]"/>
            <x15:cachedUniqueName index="1853" name="[order_details].[order_time].&amp;[1899-12-30T19:01:32]"/>
            <x15:cachedUniqueName index="1854" name="[order_details].[order_time].&amp;[1899-12-30T19:04:46]"/>
            <x15:cachedUniqueName index="1855" name="[order_details].[order_time].&amp;[1899-12-30T19:24:03]"/>
            <x15:cachedUniqueName index="1856" name="[order_details].[order_time].&amp;[1899-12-30T19:24:26]"/>
            <x15:cachedUniqueName index="1857" name="[order_details].[order_time].&amp;[1899-12-30T19:27:59]"/>
            <x15:cachedUniqueName index="1858" name="[order_details].[order_time].&amp;[1899-12-30T19:48:51]"/>
            <x15:cachedUniqueName index="1859" name="[order_details].[order_time].&amp;[1899-12-30T19:50:54]"/>
            <x15:cachedUniqueName index="1860" name="[order_details].[order_time].&amp;[1899-12-30T20:03:59]"/>
            <x15:cachedUniqueName index="1861" name="[order_details].[order_time].&amp;[1899-12-30T20:04:38]"/>
            <x15:cachedUniqueName index="1862" name="[order_details].[order_time].&amp;[1899-12-30T20:07:50]"/>
            <x15:cachedUniqueName index="1863" name="[order_details].[order_time].&amp;[1899-12-30T20:09:20]"/>
            <x15:cachedUniqueName index="1864" name="[order_details].[order_time].&amp;[1899-12-30T20:34:14]"/>
            <x15:cachedUniqueName index="1865" name="[order_details].[order_time].&amp;[1899-12-30T20:40:02]"/>
            <x15:cachedUniqueName index="1866" name="[order_details].[order_time].&amp;[1899-12-30T20:43:56]"/>
            <x15:cachedUniqueName index="1867" name="[order_details].[order_time].&amp;[1899-12-30T21:12:29]"/>
            <x15:cachedUniqueName index="1868" name="[order_details].[order_time].&amp;[1899-12-30T21:31:03]"/>
            <x15:cachedUniqueName index="1869" name="[order_details].[order_time].&amp;[1899-12-30T21:57:20]"/>
            <x15:cachedUniqueName index="1870" name="[order_details].[order_time].&amp;[1899-12-30T22:08:01]"/>
            <x15:cachedUniqueName index="1871" name="[order_details].[order_time].&amp;[1899-12-30T22:11:02]"/>
            <x15:cachedUniqueName index="1872" name="[order_details].[order_time].&amp;[1899-12-30T22:15:43]"/>
            <x15:cachedUniqueName index="1873" name="[order_details].[order_time].&amp;[1899-12-30T22:29:35]"/>
            <x15:cachedUniqueName index="1874" name="[order_details].[order_time].&amp;[1899-12-30T11:17:08]"/>
            <x15:cachedUniqueName index="1875" name="[order_details].[order_time].&amp;[1899-12-30T11:24:45]"/>
            <x15:cachedUniqueName index="1876" name="[order_details].[order_time].&amp;[1899-12-30T11:24:47]"/>
            <x15:cachedUniqueName index="1877" name="[order_details].[order_time].&amp;[1899-12-30T11:34:50]"/>
            <x15:cachedUniqueName index="1878" name="[order_details].[order_time].&amp;[1899-12-30T11:43:47]"/>
            <x15:cachedUniqueName index="1879" name="[order_details].[order_time].&amp;[1899-12-30T11:46:18]"/>
            <x15:cachedUniqueName index="1880" name="[order_details].[order_time].&amp;[1899-12-30T12:29:44]"/>
            <x15:cachedUniqueName index="1881" name="[order_details].[order_time].&amp;[1899-12-30T12:30:48]"/>
            <x15:cachedUniqueName index="1882" name="[order_details].[order_time].&amp;[1899-12-30T12:33:21]"/>
            <x15:cachedUniqueName index="1883" name="[order_details].[order_time].&amp;[1899-12-30T12:38:58]"/>
            <x15:cachedUniqueName index="1884" name="[order_details].[order_time].&amp;[1899-12-30T12:40:35]"/>
            <x15:cachedUniqueName index="1885" name="[order_details].[order_time].&amp;[1899-12-30T12:49:13]"/>
            <x15:cachedUniqueName index="1886" name="[order_details].[order_time].&amp;[1899-12-30T12:50:14]"/>
            <x15:cachedUniqueName index="1887" name="[order_details].[order_time].&amp;[1899-12-30T13:01:49]"/>
            <x15:cachedUniqueName index="1888" name="[order_details].[order_time].&amp;[1899-12-30T13:12:14]"/>
            <x15:cachedUniqueName index="1889" name="[order_details].[order_time].&amp;[1899-12-30T13:13:28]"/>
            <x15:cachedUniqueName index="1890" name="[order_details].[order_time].&amp;[1899-12-30T13:14:06]"/>
            <x15:cachedUniqueName index="1891" name="[order_details].[order_time].&amp;[1899-12-30T13:14:40]"/>
            <x15:cachedUniqueName index="1892" name="[order_details].[order_time].&amp;[1899-12-30T13:39:08]"/>
            <x15:cachedUniqueName index="1893" name="[order_details].[order_time].&amp;[1899-12-30T13:41:46]"/>
            <x15:cachedUniqueName index="1894" name="[order_details].[order_time].&amp;[1899-12-30T13:42:31]"/>
            <x15:cachedUniqueName index="1895" name="[order_details].[order_time].&amp;[1899-12-30T13:53:10]"/>
            <x15:cachedUniqueName index="1896" name="[order_details].[order_time].&amp;[1899-12-30T14:36:07]"/>
            <x15:cachedUniqueName index="1897" name="[order_details].[order_time].&amp;[1899-12-30T14:50:01]"/>
            <x15:cachedUniqueName index="1898" name="[order_details].[order_time].&amp;[1899-12-30T15:05:43]"/>
            <x15:cachedUniqueName index="1899" name="[order_details].[order_time].&amp;[1899-12-30T15:09:10]"/>
            <x15:cachedUniqueName index="1900" name="[order_details].[order_time].&amp;[1899-12-30T15:15:16]"/>
            <x15:cachedUniqueName index="1901" name="[order_details].[order_time].&amp;[1899-12-30T15:29:57]"/>
            <x15:cachedUniqueName index="1902" name="[order_details].[order_time].&amp;[1899-12-30T15:32:15]"/>
            <x15:cachedUniqueName index="1903" name="[order_details].[order_time].&amp;[1899-12-30T15:59:08]"/>
            <x15:cachedUniqueName index="1904" name="[order_details].[order_time].&amp;[1899-12-30T16:09:42]"/>
            <x15:cachedUniqueName index="1905" name="[order_details].[order_time].&amp;[1899-12-30T16:10:04]"/>
            <x15:cachedUniqueName index="1906" name="[order_details].[order_time].&amp;[1899-12-30T16:14:14]"/>
            <x15:cachedUniqueName index="1907" name="[order_details].[order_time].&amp;[1899-12-30T16:41:43]"/>
            <x15:cachedUniqueName index="1908" name="[order_details].[order_time].&amp;[1899-12-30T16:58:41]"/>
            <x15:cachedUniqueName index="1909" name="[order_details].[order_time].&amp;[1899-12-30T17:10:43]"/>
            <x15:cachedUniqueName index="1910" name="[order_details].[order_time].&amp;[1899-12-30T17:30:16]"/>
            <x15:cachedUniqueName index="1911" name="[order_details].[order_time].&amp;[1899-12-30T17:35:29]"/>
            <x15:cachedUniqueName index="1912" name="[order_details].[order_time].&amp;[1899-12-30T17:48:51]"/>
            <x15:cachedUniqueName index="1913" name="[order_details].[order_time].&amp;[1899-12-30T17:49:37]"/>
            <x15:cachedUniqueName index="1914" name="[order_details].[order_time].&amp;[1899-12-30T18:07:34]"/>
            <x15:cachedUniqueName index="1915" name="[order_details].[order_time].&amp;[1899-12-30T18:25:11]"/>
            <x15:cachedUniqueName index="1916" name="[order_details].[order_time].&amp;[1899-12-30T18:27:37]"/>
            <x15:cachedUniqueName index="1917" name="[order_details].[order_time].&amp;[1899-12-30T19:03:28]"/>
            <x15:cachedUniqueName index="1918" name="[order_details].[order_time].&amp;[1899-12-30T19:05:23]"/>
            <x15:cachedUniqueName index="1919" name="[order_details].[order_time].&amp;[1899-12-30T19:07:15]"/>
            <x15:cachedUniqueName index="1920" name="[order_details].[order_time].&amp;[1899-12-30T19:10:40]"/>
            <x15:cachedUniqueName index="1921" name="[order_details].[order_time].&amp;[1899-12-30T19:36:26]"/>
            <x15:cachedUniqueName index="1922" name="[order_details].[order_time].&amp;[1899-12-30T19:39:08]"/>
            <x15:cachedUniqueName index="1923" name="[order_details].[order_time].&amp;[1899-12-30T19:50:13]"/>
            <x15:cachedUniqueName index="1924" name="[order_details].[order_time].&amp;[1899-12-30T20:00:05]"/>
            <x15:cachedUniqueName index="1925" name="[order_details].[order_time].&amp;[1899-12-30T20:09:54]"/>
            <x15:cachedUniqueName index="1926" name="[order_details].[order_time].&amp;[1899-12-30T20:46:01]"/>
            <x15:cachedUniqueName index="1927" name="[order_details].[order_time].&amp;[1899-12-30T21:15:17]"/>
            <x15:cachedUniqueName index="1928" name="[order_details].[order_time].&amp;[1899-12-30T21:22:35]"/>
            <x15:cachedUniqueName index="1929" name="[order_details].[order_time].&amp;[1899-12-30T21:47:12]"/>
            <x15:cachedUniqueName index="1930" name="[order_details].[order_time].&amp;[1899-12-30T21:48:32]"/>
            <x15:cachedUniqueName index="1931" name="[order_details].[order_time].&amp;[1899-12-30T22:07:29]"/>
            <x15:cachedUniqueName index="1932" name="[order_details].[order_time].&amp;[1899-12-30T22:08:10]"/>
            <x15:cachedUniqueName index="1933" name="[order_details].[order_time].&amp;[1899-12-30T22:19:33]"/>
            <x15:cachedUniqueName index="1934" name="[order_details].[order_time].&amp;[1899-12-30T11:35:10]"/>
            <x15:cachedUniqueName index="1935" name="[order_details].[order_time].&amp;[1899-12-30T11:47:03]"/>
            <x15:cachedUniqueName index="1936" name="[order_details].[order_time].&amp;[1899-12-30T12:07:51]"/>
            <x15:cachedUniqueName index="1937" name="[order_details].[order_time].&amp;[1899-12-30T12:14:27]"/>
            <x15:cachedUniqueName index="1938" name="[order_details].[order_time].&amp;[1899-12-30T12:20:45]"/>
            <x15:cachedUniqueName index="1939" name="[order_details].[order_time].&amp;[1899-12-30T12:21:10]"/>
            <x15:cachedUniqueName index="1940" name="[order_details].[order_time].&amp;[1899-12-30T12:21:25]"/>
            <x15:cachedUniqueName index="1941" name="[order_details].[order_time].&amp;[1899-12-30T12:24:06]"/>
            <x15:cachedUniqueName index="1942" name="[order_details].[order_time].&amp;[1899-12-30T12:32:02]"/>
            <x15:cachedUniqueName index="1943" name="[order_details].[order_time].&amp;[1899-12-30T12:35:28]"/>
            <x15:cachedUniqueName index="1944" name="[order_details].[order_time].&amp;[1899-12-30T12:37:21]"/>
            <x15:cachedUniqueName index="1945" name="[order_details].[order_time].&amp;[1899-12-30T12:47:12]"/>
            <x15:cachedUniqueName index="1946" name="[order_details].[order_time].&amp;[1899-12-30T12:55:07]"/>
            <x15:cachedUniqueName index="1947" name="[order_details].[order_time].&amp;[1899-12-30T13:00:41]"/>
            <x15:cachedUniqueName index="1948" name="[order_details].[order_time].&amp;[1899-12-30T13:01:28]"/>
            <x15:cachedUniqueName index="1949" name="[order_details].[order_time].&amp;[1899-12-30T13:19:00]"/>
            <x15:cachedUniqueName index="1950" name="[order_details].[order_time].&amp;[1899-12-30T13:20:46]"/>
            <x15:cachedUniqueName index="1951" name="[order_details].[order_time].&amp;[1899-12-30T13:23:13]"/>
            <x15:cachedUniqueName index="1952" name="[order_details].[order_time].&amp;[1899-12-30T13:23:49]"/>
            <x15:cachedUniqueName index="1953" name="[order_details].[order_time].&amp;[1899-12-30T13:47:00]"/>
            <x15:cachedUniqueName index="1954" name="[order_details].[order_time].&amp;[1899-12-30T13:51:56]"/>
            <x15:cachedUniqueName index="1955" name="[order_details].[order_time].&amp;[1899-12-30T14:06:04]"/>
            <x15:cachedUniqueName index="1956" name="[order_details].[order_time].&amp;[1899-12-30T14:14:03]"/>
            <x15:cachedUniqueName index="1957" name="[order_details].[order_time].&amp;[1899-12-30T14:14:05]"/>
            <x15:cachedUniqueName index="1958" name="[order_details].[order_time].&amp;[1899-12-30T14:25:13]"/>
            <x15:cachedUniqueName index="1959" name="[order_details].[order_time].&amp;[1899-12-30T14:36:36]"/>
            <x15:cachedUniqueName index="1960" name="[order_details].[order_time].&amp;[1899-12-30T15:05:28]"/>
            <x15:cachedUniqueName index="1961" name="[order_details].[order_time].&amp;[1899-12-30T16:04:02]"/>
            <x15:cachedUniqueName index="1962" name="[order_details].[order_time].&amp;[1899-12-30T16:11:01]"/>
            <x15:cachedUniqueName index="1963" name="[order_details].[order_time].&amp;[1899-12-30T16:11:48]"/>
            <x15:cachedUniqueName index="1964" name="[order_details].[order_time].&amp;[1899-12-30T16:20:30]"/>
            <x15:cachedUniqueName index="1965" name="[order_details].[order_time].&amp;[1899-12-30T16:38:16]"/>
            <x15:cachedUniqueName index="1966" name="[order_details].[order_time].&amp;[1899-12-30T16:47:49]"/>
            <x15:cachedUniqueName index="1967" name="[order_details].[order_time].&amp;[1899-12-30T16:50:44]"/>
            <x15:cachedUniqueName index="1968" name="[order_details].[order_time].&amp;[1899-12-30T16:51:05]"/>
            <x15:cachedUniqueName index="1969" name="[order_details].[order_time].&amp;[1899-12-30T17:12:51]"/>
            <x15:cachedUniqueName index="1970" name="[order_details].[order_time].&amp;[1899-12-30T17:13:15]"/>
            <x15:cachedUniqueName index="1971" name="[order_details].[order_time].&amp;[1899-12-30T17:15:18]"/>
            <x15:cachedUniqueName index="1972" name="[order_details].[order_time].&amp;[1899-12-30T17:16:16]"/>
            <x15:cachedUniqueName index="1973" name="[order_details].[order_time].&amp;[1899-12-30T17:17:29]"/>
            <x15:cachedUniqueName index="1974" name="[order_details].[order_time].&amp;[1899-12-30T17:30:57]"/>
            <x15:cachedUniqueName index="1975" name="[order_details].[order_time].&amp;[1899-12-30T17:31:35]"/>
            <x15:cachedUniqueName index="1976" name="[order_details].[order_time].&amp;[1899-12-30T17:36:07]"/>
            <x15:cachedUniqueName index="1977" name="[order_details].[order_time].&amp;[1899-12-30T17:36:45]"/>
            <x15:cachedUniqueName index="1978" name="[order_details].[order_time].&amp;[1899-12-30T17:40:35]"/>
            <x15:cachedUniqueName index="1979" name="[order_details].[order_time].&amp;[1899-12-30T18:01:43]"/>
            <x15:cachedUniqueName index="1980" name="[order_details].[order_time].&amp;[1899-12-30T18:23:13]"/>
            <x15:cachedUniqueName index="1981" name="[order_details].[order_time].&amp;[1899-12-30T18:33:46]"/>
            <x15:cachedUniqueName index="1982" name="[order_details].[order_time].&amp;[1899-12-30T18:46:11]"/>
            <x15:cachedUniqueName index="1983" name="[order_details].[order_time].&amp;[1899-12-30T18:47:08]"/>
            <x15:cachedUniqueName index="1984" name="[order_details].[order_time].&amp;[1899-12-30T18:48:26]"/>
            <x15:cachedUniqueName index="1985" name="[order_details].[order_time].&amp;[1899-12-30T19:00:24]"/>
            <x15:cachedUniqueName index="1986" name="[order_details].[order_time].&amp;[1899-12-30T19:20:46]"/>
            <x15:cachedUniqueName index="1987" name="[order_details].[order_time].&amp;[1899-12-30T19:51:00]"/>
            <x15:cachedUniqueName index="1988" name="[order_details].[order_time].&amp;[1899-12-30T19:54:31]"/>
            <x15:cachedUniqueName index="1989" name="[order_details].[order_time].&amp;[1899-12-30T20:42:43]"/>
            <x15:cachedUniqueName index="1990" name="[order_details].[order_time].&amp;[1899-12-30T20:46:45]"/>
            <x15:cachedUniqueName index="1991" name="[order_details].[order_time].&amp;[1899-12-30T20:59:30]"/>
            <x15:cachedUniqueName index="1992" name="[order_details].[order_time].&amp;[1899-12-30T21:05:04]"/>
            <x15:cachedUniqueName index="1993" name="[order_details].[order_time].&amp;[1899-12-30T21:11:26]"/>
            <x15:cachedUniqueName index="1994" name="[order_details].[order_time].&amp;[1899-12-30T11:19:17]"/>
            <x15:cachedUniqueName index="1995" name="[order_details].[order_time].&amp;[1899-12-30T11:41:34]"/>
            <x15:cachedUniqueName index="1996" name="[order_details].[order_time].&amp;[1899-12-30T11:45:09]"/>
            <x15:cachedUniqueName index="1997" name="[order_details].[order_time].&amp;[1899-12-30T11:49:00]"/>
            <x15:cachedUniqueName index="1998" name="[order_details].[order_time].&amp;[1899-12-30T11:56:32]"/>
            <x15:cachedUniqueName index="1999" name="[order_details].[order_time].&amp;[1899-12-30T12:25:02]"/>
            <x15:cachedUniqueName index="2000" name="[order_details].[order_time].&amp;[1899-12-30T12:26:39]"/>
            <x15:cachedUniqueName index="2001" name="[order_details].[order_time].&amp;[1899-12-30T12:27:21]"/>
            <x15:cachedUniqueName index="2002" name="[order_details].[order_time].&amp;[1899-12-30T12:44:20]"/>
            <x15:cachedUniqueName index="2003" name="[order_details].[order_time].&amp;[1899-12-30T12:47:00]"/>
            <x15:cachedUniqueName index="2004" name="[order_details].[order_time].&amp;[1899-12-30T12:49:48]"/>
            <x15:cachedUniqueName index="2005" name="[order_details].[order_time].&amp;[1899-12-30T12:58:32]"/>
            <x15:cachedUniqueName index="2006" name="[order_details].[order_time].&amp;[1899-12-30T13:00:47]"/>
            <x15:cachedUniqueName index="2007" name="[order_details].[order_time].&amp;[1899-12-30T13:06:29]"/>
            <x15:cachedUniqueName index="2008" name="[order_details].[order_time].&amp;[1899-12-30T13:08:24]"/>
            <x15:cachedUniqueName index="2009" name="[order_details].[order_time].&amp;[1899-12-30T13:35:51]"/>
            <x15:cachedUniqueName index="2010" name="[order_details].[order_time].&amp;[1899-12-30T13:41:08]"/>
            <x15:cachedUniqueName index="2011" name="[order_details].[order_time].&amp;[1899-12-30T14:03:04]"/>
            <x15:cachedUniqueName index="2012" name="[order_details].[order_time].&amp;[1899-12-30T14:11:44]"/>
            <x15:cachedUniqueName index="2013" name="[order_details].[order_time].&amp;[1899-12-30T14:31:27]"/>
            <x15:cachedUniqueName index="2014" name="[order_details].[order_time].&amp;[1899-12-30T14:49:29]"/>
            <x15:cachedUniqueName index="2015" name="[order_details].[order_time].&amp;[1899-12-30T14:57:11]"/>
            <x15:cachedUniqueName index="2016" name="[order_details].[order_time].&amp;[1899-12-30T14:58:48]"/>
            <x15:cachedUniqueName index="2017" name="[order_details].[order_time].&amp;[1899-12-30T15:14:39]"/>
            <x15:cachedUniqueName index="2018" name="[order_details].[order_time].&amp;[1899-12-30T15:16:20]"/>
            <x15:cachedUniqueName index="2019" name="[order_details].[order_time].&amp;[1899-12-30T15:40:20]"/>
            <x15:cachedUniqueName index="2020" name="[order_details].[order_time].&amp;[1899-12-30T16:06:23]"/>
            <x15:cachedUniqueName index="2021" name="[order_details].[order_time].&amp;[1899-12-30T16:16:36]"/>
            <x15:cachedUniqueName index="2022" name="[order_details].[order_time].&amp;[1899-12-30T16:38:50]"/>
            <x15:cachedUniqueName index="2023" name="[order_details].[order_time].&amp;[1899-12-30T16:39:18]"/>
            <x15:cachedUniqueName index="2024" name="[order_details].[order_time].&amp;[1899-12-30T16:48:57]"/>
            <x15:cachedUniqueName index="2025" name="[order_details].[order_time].&amp;[1899-12-30T17:05:16]"/>
            <x15:cachedUniqueName index="2026" name="[order_details].[order_time].&amp;[1899-12-30T17:17:07]"/>
            <x15:cachedUniqueName index="2027" name="[order_details].[order_time].&amp;[1899-12-30T17:17:43]"/>
            <x15:cachedUniqueName index="2028" name="[order_details].[order_time].&amp;[1899-12-30T17:31:43]"/>
            <x15:cachedUniqueName index="2029" name="[order_details].[order_time].&amp;[1899-12-30T17:33:29]"/>
            <x15:cachedUniqueName index="2030" name="[order_details].[order_time].&amp;[1899-12-30T17:35:45]"/>
            <x15:cachedUniqueName index="2031" name="[order_details].[order_time].&amp;[1899-12-30T17:49:55]"/>
            <x15:cachedUniqueName index="2032" name="[order_details].[order_time].&amp;[1899-12-30T18:11:16]"/>
            <x15:cachedUniqueName index="2033" name="[order_details].[order_time].&amp;[1899-12-30T18:13:32]"/>
            <x15:cachedUniqueName index="2034" name="[order_details].[order_time].&amp;[1899-12-30T18:16:27]"/>
            <x15:cachedUniqueName index="2035" name="[order_details].[order_time].&amp;[1899-12-30T18:44:17]"/>
            <x15:cachedUniqueName index="2036" name="[order_details].[order_time].&amp;[1899-12-30T18:46:03]"/>
            <x15:cachedUniqueName index="2037" name="[order_details].[order_time].&amp;[1899-12-30T19:27:08]"/>
            <x15:cachedUniqueName index="2038" name="[order_details].[order_time].&amp;[1899-12-30T19:30:52]"/>
            <x15:cachedUniqueName index="2039" name="[order_details].[order_time].&amp;[1899-12-30T19:38:28]"/>
            <x15:cachedUniqueName index="2040" name="[order_details].[order_time].&amp;[1899-12-30T20:09:43]"/>
            <x15:cachedUniqueName index="2041" name="[order_details].[order_time].&amp;[1899-12-30T20:22:27]"/>
            <x15:cachedUniqueName index="2042" name="[order_details].[order_time].&amp;[1899-12-30T20:54:54]"/>
            <x15:cachedUniqueName index="2043" name="[order_details].[order_time].&amp;[1899-12-30T21:01:41]"/>
            <x15:cachedUniqueName index="2044" name="[order_details].[order_time].&amp;[1899-12-30T21:05:07]"/>
            <x15:cachedUniqueName index="2045" name="[order_details].[order_time].&amp;[1899-12-30T21:13:14]"/>
            <x15:cachedUniqueName index="2046" name="[order_details].[order_time].&amp;[1899-12-30T21:16:34]"/>
            <x15:cachedUniqueName index="2047" name="[order_details].[order_time].&amp;[1899-12-30T21:28:44]"/>
            <x15:cachedUniqueName index="2048" name="[order_details].[order_time].&amp;[1899-12-30T22:07:51]"/>
            <x15:cachedUniqueName index="2049" name="[order_details].[order_time].&amp;[1899-12-30T22:16:08]"/>
            <x15:cachedUniqueName index="2050" name="[order_details].[order_time].&amp;[1899-12-30T22:26:28]"/>
            <x15:cachedUniqueName index="2051" name="[order_details].[order_time].&amp;[1899-12-30T11:15:19]"/>
            <x15:cachedUniqueName index="2052" name="[order_details].[order_time].&amp;[1899-12-30T12:11:52]"/>
            <x15:cachedUniqueName index="2053" name="[order_details].[order_time].&amp;[1899-12-30T12:20:33]"/>
            <x15:cachedUniqueName index="2054" name="[order_details].[order_time].&amp;[1899-12-30T12:24:57]"/>
            <x15:cachedUniqueName index="2055" name="[order_details].[order_time].&amp;[1899-12-30T12:30:46]"/>
            <x15:cachedUniqueName index="2056" name="[order_details].[order_time].&amp;[1899-12-30T12:50:51]"/>
            <x15:cachedUniqueName index="2057" name="[order_details].[order_time].&amp;[1899-12-30T12:52:55]"/>
            <x15:cachedUniqueName index="2058" name="[order_details].[order_time].&amp;[1899-12-30T12:56:27]"/>
            <x15:cachedUniqueName index="2059" name="[order_details].[order_time].&amp;[1899-12-30T13:06:10]"/>
            <x15:cachedUniqueName index="2060" name="[order_details].[order_time].&amp;[1899-12-30T13:31:29]"/>
            <x15:cachedUniqueName index="2061" name="[order_details].[order_time].&amp;[1899-12-30T13:42:16]"/>
            <x15:cachedUniqueName index="2062" name="[order_details].[order_time].&amp;[1899-12-30T13:42:50]"/>
            <x15:cachedUniqueName index="2063" name="[order_details].[order_time].&amp;[1899-12-30T13:48:38]"/>
            <x15:cachedUniqueName index="2064" name="[order_details].[order_time].&amp;[1899-12-30T14:17:14]"/>
            <x15:cachedUniqueName index="2065" name="[order_details].[order_time].&amp;[1899-12-30T14:17:24]"/>
            <x15:cachedUniqueName index="2066" name="[order_details].[order_time].&amp;[1899-12-30T14:18:04]"/>
            <x15:cachedUniqueName index="2067" name="[order_details].[order_time].&amp;[1899-12-30T14:18:52]"/>
            <x15:cachedUniqueName index="2068" name="[order_details].[order_time].&amp;[1899-12-30T14:36:32]"/>
            <x15:cachedUniqueName index="2069" name="[order_details].[order_time].&amp;[1899-12-30T14:38:28]"/>
            <x15:cachedUniqueName index="2070" name="[order_details].[order_time].&amp;[1899-12-30T14:54:49]"/>
            <x15:cachedUniqueName index="2071" name="[order_details].[order_time].&amp;[1899-12-30T15:00:15]"/>
            <x15:cachedUniqueName index="2072" name="[order_details].[order_time].&amp;[1899-12-30T15:08:13]"/>
            <x15:cachedUniqueName index="2073" name="[order_details].[order_time].&amp;[1899-12-30T15:41:58]"/>
            <x15:cachedUniqueName index="2074" name="[order_details].[order_time].&amp;[1899-12-30T16:55:35]"/>
            <x15:cachedUniqueName index="2075" name="[order_details].[order_time].&amp;[1899-12-30T17:00:13]"/>
            <x15:cachedUniqueName index="2076" name="[order_details].[order_time].&amp;[1899-12-30T17:36:09]"/>
            <x15:cachedUniqueName index="2077" name="[order_details].[order_time].&amp;[1899-12-30T17:44:52]"/>
            <x15:cachedUniqueName index="2078" name="[order_details].[order_time].&amp;[1899-12-30T17:48:08]"/>
            <x15:cachedUniqueName index="2079" name="[order_details].[order_time].&amp;[1899-12-30T17:57:12]"/>
            <x15:cachedUniqueName index="2080" name="[order_details].[order_time].&amp;[1899-12-30T18:04:19]"/>
            <x15:cachedUniqueName index="2081" name="[order_details].[order_time].&amp;[1899-12-30T18:11:25]"/>
            <x15:cachedUniqueName index="2082" name="[order_details].[order_time].&amp;[1899-12-30T18:15:37]"/>
            <x15:cachedUniqueName index="2083" name="[order_details].[order_time].&amp;[1899-12-30T18:19:51]"/>
            <x15:cachedUniqueName index="2084" name="[order_details].[order_time].&amp;[1899-12-30T18:22:25]"/>
            <x15:cachedUniqueName index="2085" name="[order_details].[order_time].&amp;[1899-12-30T18:22:28]"/>
            <x15:cachedUniqueName index="2086" name="[order_details].[order_time].&amp;[1899-12-30T18:35:11]"/>
            <x15:cachedUniqueName index="2087" name="[order_details].[order_time].&amp;[1899-12-30T18:55:27]"/>
            <x15:cachedUniqueName index="2088" name="[order_details].[order_time].&amp;[1899-12-30T18:59:56]"/>
            <x15:cachedUniqueName index="2089" name="[order_details].[order_time].&amp;[1899-12-30T19:29:29]"/>
            <x15:cachedUniqueName index="2090" name="[order_details].[order_time].&amp;[1899-12-30T19:39:29]"/>
            <x15:cachedUniqueName index="2091" name="[order_details].[order_time].&amp;[1899-12-30T19:49:47]"/>
            <x15:cachedUniqueName index="2092" name="[order_details].[order_time].&amp;[1899-12-30T19:55:12]"/>
            <x15:cachedUniqueName index="2093" name="[order_details].[order_time].&amp;[1899-12-30T20:01:50]"/>
            <x15:cachedUniqueName index="2094" name="[order_details].[order_time].&amp;[1899-12-30T20:15:06]"/>
            <x15:cachedUniqueName index="2095" name="[order_details].[order_time].&amp;[1899-12-30T20:18:08]"/>
            <x15:cachedUniqueName index="2096" name="[order_details].[order_time].&amp;[1899-12-30T20:23:49]"/>
            <x15:cachedUniqueName index="2097" name="[order_details].[order_time].&amp;[1899-12-30T20:29:51]"/>
            <x15:cachedUniqueName index="2098" name="[order_details].[order_time].&amp;[1899-12-30T20:41:36]"/>
            <x15:cachedUniqueName index="2099" name="[order_details].[order_time].&amp;[1899-12-30T20:56:14]"/>
            <x15:cachedUniqueName index="2100" name="[order_details].[order_time].&amp;[1899-12-30T20:59:08]"/>
            <x15:cachedUniqueName index="2101" name="[order_details].[order_time].&amp;[1899-12-30T21:23:02]"/>
            <x15:cachedUniqueName index="2102" name="[order_details].[order_time].&amp;[1899-12-30T21:34:23]"/>
            <x15:cachedUniqueName index="2103" name="[order_details].[order_time].&amp;[1899-12-30T21:48:24]"/>
            <x15:cachedUniqueName index="2104" name="[order_details].[order_time].&amp;[1899-12-30T21:51:44]"/>
            <x15:cachedUniqueName index="2105" name="[order_details].[order_time].&amp;[1899-12-30T21:56:42]"/>
            <x15:cachedUniqueName index="2106" name="[order_details].[order_time].&amp;[1899-12-30T11:16:08]"/>
            <x15:cachedUniqueName index="2107" name="[order_details].[order_time].&amp;[1899-12-30T11:18:53]"/>
            <x15:cachedUniqueName index="2108" name="[order_details].[order_time].&amp;[1899-12-30T11:25:48]"/>
            <x15:cachedUniqueName index="2109" name="[order_details].[order_time].&amp;[1899-12-30T11:32:25]"/>
            <x15:cachedUniqueName index="2110" name="[order_details].[order_time].&amp;[1899-12-30T11:54:09]"/>
            <x15:cachedUniqueName index="2111" name="[order_details].[order_time].&amp;[1899-12-30T11:59:14]"/>
            <x15:cachedUniqueName index="2112" name="[order_details].[order_time].&amp;[1899-12-30T12:22:30]"/>
            <x15:cachedUniqueName index="2113" name="[order_details].[order_time].&amp;[1899-12-30T12:25:17]"/>
            <x15:cachedUniqueName index="2114" name="[order_details].[order_time].&amp;[1899-12-30T12:40:25]"/>
            <x15:cachedUniqueName index="2115" name="[order_details].[order_time].&amp;[1899-12-30T12:54:25]"/>
            <x15:cachedUniqueName index="2116" name="[order_details].[order_time].&amp;[1899-12-30T13:03:16]"/>
            <x15:cachedUniqueName index="2117" name="[order_details].[order_time].&amp;[1899-12-30T13:13:33]"/>
            <x15:cachedUniqueName index="2118" name="[order_details].[order_time].&amp;[1899-12-30T13:19:45]"/>
            <x15:cachedUniqueName index="2119" name="[order_details].[order_time].&amp;[1899-12-30T13:19:59]"/>
            <x15:cachedUniqueName index="2120" name="[order_details].[order_time].&amp;[1899-12-30T13:21:21]"/>
            <x15:cachedUniqueName index="2121" name="[order_details].[order_time].&amp;[1899-12-30T13:22:11]"/>
            <x15:cachedUniqueName index="2122" name="[order_details].[order_time].&amp;[1899-12-30T13:39:29]"/>
            <x15:cachedUniqueName index="2123" name="[order_details].[order_time].&amp;[1899-12-30T13:45:32]"/>
            <x15:cachedUniqueName index="2124" name="[order_details].[order_time].&amp;[1899-12-30T14:01:18]"/>
            <x15:cachedUniqueName index="2125" name="[order_details].[order_time].&amp;[1899-12-30T14:13:09]"/>
            <x15:cachedUniqueName index="2126" name="[order_details].[order_time].&amp;[1899-12-30T14:36:06]"/>
            <x15:cachedUniqueName index="2127" name="[order_details].[order_time].&amp;[1899-12-30T15:21:45]"/>
            <x15:cachedUniqueName index="2128" name="[order_details].[order_time].&amp;[1899-12-30T15:24:02]"/>
            <x15:cachedUniqueName index="2129" name="[order_details].[order_time].&amp;[1899-12-30T15:31:14]"/>
            <x15:cachedUniqueName index="2130" name="[order_details].[order_time].&amp;[1899-12-30T16:11:41]"/>
            <x15:cachedUniqueName index="2131" name="[order_details].[order_time].&amp;[1899-12-30T16:28:46]"/>
            <x15:cachedUniqueName index="2132" name="[order_details].[order_time].&amp;[1899-12-30T16:39:28]"/>
            <x15:cachedUniqueName index="2133" name="[order_details].[order_time].&amp;[1899-12-30T16:59:29]"/>
            <x15:cachedUniqueName index="2134" name="[order_details].[order_time].&amp;[1899-12-30T17:00:57]"/>
            <x15:cachedUniqueName index="2135" name="[order_details].[order_time].&amp;[1899-12-30T17:10:44]"/>
            <x15:cachedUniqueName index="2136" name="[order_details].[order_time].&amp;[1899-12-30T17:11:37]"/>
            <x15:cachedUniqueName index="2137" name="[order_details].[order_time].&amp;[1899-12-30T17:30:36]"/>
            <x15:cachedUniqueName index="2138" name="[order_details].[order_time].&amp;[1899-12-30T17:52:48]"/>
            <x15:cachedUniqueName index="2139" name="[order_details].[order_time].&amp;[1899-12-30T17:53:26]"/>
            <x15:cachedUniqueName index="2140" name="[order_details].[order_time].&amp;[1899-12-30T17:57:31]"/>
            <x15:cachedUniqueName index="2141" name="[order_details].[order_time].&amp;[1899-12-30T18:07:53]"/>
            <x15:cachedUniqueName index="2142" name="[order_details].[order_time].&amp;[1899-12-30T18:10:26]"/>
            <x15:cachedUniqueName index="2143" name="[order_details].[order_time].&amp;[1899-12-30T18:21:44]"/>
            <x15:cachedUniqueName index="2144" name="[order_details].[order_time].&amp;[1899-12-30T18:29:00]"/>
            <x15:cachedUniqueName index="2145" name="[order_details].[order_time].&amp;[1899-12-30T18:41:54]"/>
            <x15:cachedUniqueName index="2146" name="[order_details].[order_time].&amp;[1899-12-30T18:46:32]"/>
            <x15:cachedUniqueName index="2147" name="[order_details].[order_time].&amp;[1899-12-30T18:47:16]"/>
            <x15:cachedUniqueName index="2148" name="[order_details].[order_time].&amp;[1899-12-30T18:51:55]"/>
            <x15:cachedUniqueName index="2149" name="[order_details].[order_time].&amp;[1899-12-30T19:02:49]"/>
            <x15:cachedUniqueName index="2150" name="[order_details].[order_time].&amp;[1899-12-30T19:23:26]"/>
            <x15:cachedUniqueName index="2151" name="[order_details].[order_time].&amp;[1899-12-30T19:29:57]"/>
            <x15:cachedUniqueName index="2152" name="[order_details].[order_time].&amp;[1899-12-30T19:43:48]"/>
            <x15:cachedUniqueName index="2153" name="[order_details].[order_time].&amp;[1899-12-30T20:04:33]"/>
            <x15:cachedUniqueName index="2154" name="[order_details].[order_time].&amp;[1899-12-30T20:16:54]"/>
            <x15:cachedUniqueName index="2155" name="[order_details].[order_time].&amp;[1899-12-30T20:41:12]"/>
            <x15:cachedUniqueName index="2156" name="[order_details].[order_time].&amp;[1899-12-30T20:42:58]"/>
            <x15:cachedUniqueName index="2157" name="[order_details].[order_time].&amp;[1899-12-30T20:50:02]"/>
            <x15:cachedUniqueName index="2158" name="[order_details].[order_time].&amp;[1899-12-30T21:07:01]"/>
            <x15:cachedUniqueName index="2159" name="[order_details].[order_time].&amp;[1899-12-30T21:17:17]"/>
            <x15:cachedUniqueName index="2160" name="[order_details].[order_time].&amp;[1899-12-30T21:26:37]"/>
            <x15:cachedUniqueName index="2161" name="[order_details].[order_time].&amp;[1899-12-30T21:32:03]"/>
            <x15:cachedUniqueName index="2162" name="[order_details].[order_time].&amp;[1899-12-30T21:37:09]"/>
            <x15:cachedUniqueName index="2163" name="[order_details].[order_time].&amp;[1899-12-30T21:38:28]"/>
            <x15:cachedUniqueName index="2164" name="[order_details].[order_time].&amp;[1899-12-30T22:09:09]"/>
            <x15:cachedUniqueName index="2165" name="[order_details].[order_time].&amp;[1899-12-30T22:22:17]"/>
            <x15:cachedUniqueName index="2166" name="[order_details].[order_time].&amp;[1899-12-30T11:40:43]"/>
            <x15:cachedUniqueName index="2167" name="[order_details].[order_time].&amp;[1899-12-30T11:57:32]"/>
            <x15:cachedUniqueName index="2168" name="[order_details].[order_time].&amp;[1899-12-30T12:22:59]"/>
            <x15:cachedUniqueName index="2169" name="[order_details].[order_time].&amp;[1899-12-30T12:30:31]"/>
            <x15:cachedUniqueName index="2170" name="[order_details].[order_time].&amp;[1899-12-30T12:52:30]"/>
            <x15:cachedUniqueName index="2171" name="[order_details].[order_time].&amp;[1899-12-30T13:15:55]"/>
            <x15:cachedUniqueName index="2172" name="[order_details].[order_time].&amp;[1899-12-30T13:22:06]"/>
            <x15:cachedUniqueName index="2173" name="[order_details].[order_time].&amp;[1899-12-30T13:24:15]"/>
            <x15:cachedUniqueName index="2174" name="[order_details].[order_time].&amp;[1899-12-30T13:31:14]"/>
            <x15:cachedUniqueName index="2175" name="[order_details].[order_time].&amp;[1899-12-30T13:58:00]"/>
            <x15:cachedUniqueName index="2176" name="[order_details].[order_time].&amp;[1899-12-30T14:32:17]"/>
            <x15:cachedUniqueName index="2177" name="[order_details].[order_time].&amp;[1899-12-30T14:54:01]"/>
            <x15:cachedUniqueName index="2178" name="[order_details].[order_time].&amp;[1899-12-30T15:00:58]"/>
            <x15:cachedUniqueName index="2179" name="[order_details].[order_time].&amp;[1899-12-30T15:15:54]"/>
            <x15:cachedUniqueName index="2180" name="[order_details].[order_time].&amp;[1899-12-30T15:22:04]"/>
            <x15:cachedUniqueName index="2181" name="[order_details].[order_time].&amp;[1899-12-30T15:28:55]"/>
            <x15:cachedUniqueName index="2182" name="[order_details].[order_time].&amp;[1899-12-30T15:43:28]"/>
            <x15:cachedUniqueName index="2183" name="[order_details].[order_time].&amp;[1899-12-30T15:48:00]"/>
            <x15:cachedUniqueName index="2184" name="[order_details].[order_time].&amp;[1899-12-30T16:42:45]"/>
            <x15:cachedUniqueName index="2185" name="[order_details].[order_time].&amp;[1899-12-30T16:46:03]"/>
            <x15:cachedUniqueName index="2186" name="[order_details].[order_time].&amp;[1899-12-30T17:05:42]"/>
            <x15:cachedUniqueName index="2187" name="[order_details].[order_time].&amp;[1899-12-30T17:20:38]"/>
            <x15:cachedUniqueName index="2188" name="[order_details].[order_time].&amp;[1899-12-30T17:22:30]"/>
            <x15:cachedUniqueName index="2189" name="[order_details].[order_time].&amp;[1899-12-30T17:27:05]"/>
            <x15:cachedUniqueName index="2190" name="[order_details].[order_time].&amp;[1899-12-30T17:40:20]"/>
            <x15:cachedUniqueName index="2191" name="[order_details].[order_time].&amp;[1899-12-30T17:57:15]"/>
            <x15:cachedUniqueName index="2192" name="[order_details].[order_time].&amp;[1899-12-30T18:09:56]"/>
            <x15:cachedUniqueName index="2193" name="[order_details].[order_time].&amp;[1899-12-30T18:17:46]"/>
            <x15:cachedUniqueName index="2194" name="[order_details].[order_time].&amp;[1899-12-30T18:31:29]"/>
            <x15:cachedUniqueName index="2195" name="[order_details].[order_time].&amp;[1899-12-30T18:35:51]"/>
            <x15:cachedUniqueName index="2196" name="[order_details].[order_time].&amp;[1899-12-30T18:42:49]"/>
            <x15:cachedUniqueName index="2197" name="[order_details].[order_time].&amp;[1899-12-30T18:44:16]"/>
            <x15:cachedUniqueName index="2198" name="[order_details].[order_time].&amp;[1899-12-30T18:53:49]"/>
            <x15:cachedUniqueName index="2199" name="[order_details].[order_time].&amp;[1899-12-30T19:02:51]"/>
            <x15:cachedUniqueName index="2200" name="[order_details].[order_time].&amp;[1899-12-30T19:13:49]"/>
            <x15:cachedUniqueName index="2201" name="[order_details].[order_time].&amp;[1899-12-30T19:14:00]"/>
            <x15:cachedUniqueName index="2202" name="[order_details].[order_time].&amp;[1899-12-30T19:15:58]"/>
            <x15:cachedUniqueName index="2203" name="[order_details].[order_time].&amp;[1899-12-30T19:33:21]"/>
            <x15:cachedUniqueName index="2204" name="[order_details].[order_time].&amp;[1899-12-30T19:34:04]"/>
            <x15:cachedUniqueName index="2205" name="[order_details].[order_time].&amp;[1899-12-30T19:35:53]"/>
            <x15:cachedUniqueName index="2206" name="[order_details].[order_time].&amp;[1899-12-30T19:38:29]"/>
            <x15:cachedUniqueName index="2207" name="[order_details].[order_time].&amp;[1899-12-30T19:42:45]"/>
            <x15:cachedUniqueName index="2208" name="[order_details].[order_time].&amp;[1899-12-30T20:13:16]"/>
            <x15:cachedUniqueName index="2209" name="[order_details].[order_time].&amp;[1899-12-30T20:20:41]"/>
            <x15:cachedUniqueName index="2210" name="[order_details].[order_time].&amp;[1899-12-30T20:29:43]"/>
            <x15:cachedUniqueName index="2211" name="[order_details].[order_time].&amp;[1899-12-30T20:47:23]"/>
            <x15:cachedUniqueName index="2212" name="[order_details].[order_time].&amp;[1899-12-30T20:55:05]"/>
            <x15:cachedUniqueName index="2213" name="[order_details].[order_time].&amp;[1899-12-30T20:57:53]"/>
            <x15:cachedUniqueName index="2214" name="[order_details].[order_time].&amp;[1899-12-30T21:14:52]"/>
            <x15:cachedUniqueName index="2215" name="[order_details].[order_time].&amp;[1899-12-30T21:16:09]"/>
            <x15:cachedUniqueName index="2216" name="[order_details].[order_time].&amp;[1899-12-30T21:21:53]"/>
            <x15:cachedUniqueName index="2217" name="[order_details].[order_time].&amp;[1899-12-30T21:24:01]"/>
            <x15:cachedUniqueName index="2218" name="[order_details].[order_time].&amp;[1899-12-30T21:35:12]"/>
            <x15:cachedUniqueName index="2219" name="[order_details].[order_time].&amp;[1899-12-30T21:40:33]"/>
            <x15:cachedUniqueName index="2220" name="[order_details].[order_time].&amp;[1899-12-30T21:55:00]"/>
            <x15:cachedUniqueName index="2221" name="[order_details].[order_time].&amp;[1899-12-30T21:59:07]"/>
            <x15:cachedUniqueName index="2222" name="[order_details].[order_time].&amp;[1899-12-30T22:10:57]"/>
            <x15:cachedUniqueName index="2223" name="[order_details].[order_time].&amp;[1899-12-30T11:46:15]"/>
            <x15:cachedUniqueName index="2224" name="[order_details].[order_time].&amp;[1899-12-30T12:10:20]"/>
            <x15:cachedUniqueName index="2225" name="[order_details].[order_time].&amp;[1899-12-30T12:22:04]"/>
            <x15:cachedUniqueName index="2226" name="[order_details].[order_time].&amp;[1899-12-30T12:27:40]"/>
            <x15:cachedUniqueName index="2227" name="[order_details].[order_time].&amp;[1899-12-30T12:45:27]"/>
            <x15:cachedUniqueName index="2228" name="[order_details].[order_time].&amp;[1899-12-30T12:51:06]"/>
            <x15:cachedUniqueName index="2229" name="[order_details].[order_time].&amp;[1899-12-30T13:03:37]"/>
            <x15:cachedUniqueName index="2230" name="[order_details].[order_time].&amp;[1899-12-30T13:06:36]"/>
            <x15:cachedUniqueName index="2231" name="[order_details].[order_time].&amp;[1899-12-30T13:38:04]"/>
            <x15:cachedUniqueName index="2232" name="[order_details].[order_time].&amp;[1899-12-30T13:38:52]"/>
            <x15:cachedUniqueName index="2233" name="[order_details].[order_time].&amp;[1899-12-30T14:10:27]"/>
            <x15:cachedUniqueName index="2234" name="[order_details].[order_time].&amp;[1899-12-30T14:12:59]"/>
            <x15:cachedUniqueName index="2235" name="[order_details].[order_time].&amp;[1899-12-30T14:25:11]"/>
            <x15:cachedUniqueName index="2236" name="[order_details].[order_time].&amp;[1899-12-30T14:33:52]"/>
            <x15:cachedUniqueName index="2237" name="[order_details].[order_time].&amp;[1899-12-30T14:37:47]"/>
            <x15:cachedUniqueName index="2238" name="[order_details].[order_time].&amp;[1899-12-30T15:00:00]"/>
            <x15:cachedUniqueName index="2239" name="[order_details].[order_time].&amp;[1899-12-30T15:10:49]"/>
            <x15:cachedUniqueName index="2240" name="[order_details].[order_time].&amp;[1899-12-30T15:27:41]"/>
            <x15:cachedUniqueName index="2241" name="[order_details].[order_time].&amp;[1899-12-30T15:33:33]"/>
            <x15:cachedUniqueName index="2242" name="[order_details].[order_time].&amp;[1899-12-30T15:46:13]"/>
            <x15:cachedUniqueName index="2243" name="[order_details].[order_time].&amp;[1899-12-30T16:07:18]"/>
            <x15:cachedUniqueName index="2244" name="[order_details].[order_time].&amp;[1899-12-30T16:16:21]"/>
            <x15:cachedUniqueName index="2245" name="[order_details].[order_time].&amp;[1899-12-30T16:28:32]"/>
            <x15:cachedUniqueName index="2246" name="[order_details].[order_time].&amp;[1899-12-30T16:28:40]"/>
            <x15:cachedUniqueName index="2247" name="[order_details].[order_time].&amp;[1899-12-30T16:58:21]"/>
            <x15:cachedUniqueName index="2248" name="[order_details].[order_time].&amp;[1899-12-30T17:02:47]"/>
            <x15:cachedUniqueName index="2249" name="[order_details].[order_time].&amp;[1899-12-30T17:19:00]"/>
            <x15:cachedUniqueName index="2250" name="[order_details].[order_time].&amp;[1899-12-30T17:19:54]"/>
            <x15:cachedUniqueName index="2251" name="[order_details].[order_time].&amp;[1899-12-30T17:20:08]"/>
            <x15:cachedUniqueName index="2252" name="[order_details].[order_time].&amp;[1899-12-30T17:53:01]"/>
            <x15:cachedUniqueName index="2253" name="[order_details].[order_time].&amp;[1899-12-30T18:02:00]"/>
            <x15:cachedUniqueName index="2254" name="[order_details].[order_time].&amp;[1899-12-30T18:06:04]"/>
            <x15:cachedUniqueName index="2255" name="[order_details].[order_time].&amp;[1899-12-30T18:20:27]"/>
            <x15:cachedUniqueName index="2256" name="[order_details].[order_time].&amp;[1899-12-30T18:24:31]"/>
            <x15:cachedUniqueName index="2257" name="[order_details].[order_time].&amp;[1899-12-30T18:50:18]"/>
            <x15:cachedUniqueName index="2258" name="[order_details].[order_time].&amp;[1899-12-30T18:51:54]"/>
            <x15:cachedUniqueName index="2259" name="[order_details].[order_time].&amp;[1899-12-30T18:54:41]"/>
            <x15:cachedUniqueName index="2260" name="[order_details].[order_time].&amp;[1899-12-30T19:07:53]"/>
            <x15:cachedUniqueName index="2261" name="[order_details].[order_time].&amp;[1899-12-30T19:12:49]"/>
            <x15:cachedUniqueName index="2262" name="[order_details].[order_time].&amp;[1899-12-30T19:20:14]"/>
            <x15:cachedUniqueName index="2263" name="[order_details].[order_time].&amp;[1899-12-30T20:20:37]"/>
            <x15:cachedUniqueName index="2264" name="[order_details].[order_time].&amp;[1899-12-30T20:20:51]"/>
            <x15:cachedUniqueName index="2265" name="[order_details].[order_time].&amp;[1899-12-30T20:25:39]"/>
            <x15:cachedUniqueName index="2266" name="[order_details].[order_time].&amp;[1899-12-30T20:28:32]"/>
            <x15:cachedUniqueName index="2267" name="[order_details].[order_time].&amp;[1899-12-30T20:58:36]"/>
            <x15:cachedUniqueName index="2268" name="[order_details].[order_time].&amp;[1899-12-30T20:59:06]"/>
            <x15:cachedUniqueName index="2269" name="[order_details].[order_time].&amp;[1899-12-30T21:21:37]"/>
            <x15:cachedUniqueName index="2270" name="[order_details].[order_time].&amp;[1899-12-30T21:52:14]"/>
            <x15:cachedUniqueName index="2271" name="[order_details].[order_time].&amp;[1899-12-30T22:21:27]"/>
            <x15:cachedUniqueName index="2272" name="[order_details].[order_time].&amp;[1899-12-30T22:23:41]"/>
            <x15:cachedUniqueName index="2273" name="[order_details].[order_time].&amp;[1899-12-30T22:36:28]"/>
            <x15:cachedUniqueName index="2274" name="[order_details].[order_time].&amp;[1899-12-30T11:26:25]"/>
            <x15:cachedUniqueName index="2275" name="[order_details].[order_time].&amp;[1899-12-30T11:31:10]"/>
            <x15:cachedUniqueName index="2276" name="[order_details].[order_time].&amp;[1899-12-30T12:13:41]"/>
            <x15:cachedUniqueName index="2277" name="[order_details].[order_time].&amp;[1899-12-30T12:16:09]"/>
            <x15:cachedUniqueName index="2278" name="[order_details].[order_time].&amp;[1899-12-30T12:19:47]"/>
            <x15:cachedUniqueName index="2279" name="[order_details].[order_time].&amp;[1899-12-30T12:23:58]"/>
            <x15:cachedUniqueName index="2280" name="[order_details].[order_time].&amp;[1899-12-30T12:30:05]"/>
            <x15:cachedUniqueName index="2281" name="[order_details].[order_time].&amp;[1899-12-30T12:35:50]"/>
            <x15:cachedUniqueName index="2282" name="[order_details].[order_time].&amp;[1899-12-30T12:52:36]"/>
            <x15:cachedUniqueName index="2283" name="[order_details].[order_time].&amp;[1899-12-30T13:02:33]"/>
            <x15:cachedUniqueName index="2284" name="[order_details].[order_time].&amp;[1899-12-30T13:07:01]"/>
            <x15:cachedUniqueName index="2285" name="[order_details].[order_time].&amp;[1899-12-30T13:08:29]"/>
            <x15:cachedUniqueName index="2286" name="[order_details].[order_time].&amp;[1899-12-30T13:35:05]"/>
            <x15:cachedUniqueName index="2287" name="[order_details].[order_time].&amp;[1899-12-30T14:00:19]"/>
            <x15:cachedUniqueName index="2288" name="[order_details].[order_time].&amp;[1899-12-30T14:00:23]"/>
            <x15:cachedUniqueName index="2289" name="[order_details].[order_time].&amp;[1899-12-30T14:00:40]"/>
            <x15:cachedUniqueName index="2290" name="[order_details].[order_time].&amp;[1899-12-30T14:04:34]"/>
            <x15:cachedUniqueName index="2291" name="[order_details].[order_time].&amp;[1899-12-30T14:29:17]"/>
            <x15:cachedUniqueName index="2292" name="[order_details].[order_time].&amp;[1899-12-30T14:35:54]"/>
            <x15:cachedUniqueName index="2293" name="[order_details].[order_time].&amp;[1899-12-30T15:14:42]"/>
            <x15:cachedUniqueName index="2294" name="[order_details].[order_time].&amp;[1899-12-30T15:25:59]"/>
            <x15:cachedUniqueName index="2295" name="[order_details].[order_time].&amp;[1899-12-30T15:26:16]"/>
            <x15:cachedUniqueName index="2296" name="[order_details].[order_time].&amp;[1899-12-30T16:05:30]"/>
            <x15:cachedUniqueName index="2297" name="[order_details].[order_time].&amp;[1899-12-30T16:18:14]"/>
            <x15:cachedUniqueName index="2298" name="[order_details].[order_time].&amp;[1899-12-30T16:22:26]"/>
            <x15:cachedUniqueName index="2299" name="[order_details].[order_time].&amp;[1899-12-30T16:49:40]"/>
            <x15:cachedUniqueName index="2300" name="[order_details].[order_time].&amp;[1899-12-30T17:09:34]"/>
            <x15:cachedUniqueName index="2301" name="[order_details].[order_time].&amp;[1899-12-30T17:12:03]"/>
            <x15:cachedUniqueName index="2302" name="[order_details].[order_time].&amp;[1899-12-30T17:23:46]"/>
            <x15:cachedUniqueName index="2303" name="[order_details].[order_time].&amp;[1899-12-30T17:36:17]"/>
            <x15:cachedUniqueName index="2304" name="[order_details].[order_time].&amp;[1899-12-30T17:38:39]"/>
            <x15:cachedUniqueName index="2305" name="[order_details].[order_time].&amp;[1899-12-30T17:46:35]"/>
            <x15:cachedUniqueName index="2306" name="[order_details].[order_time].&amp;[1899-12-30T17:57:51]"/>
            <x15:cachedUniqueName index="2307" name="[order_details].[order_time].&amp;[1899-12-30T18:02:29]"/>
            <x15:cachedUniqueName index="2308" name="[order_details].[order_time].&amp;[1899-12-30T18:05:26]"/>
            <x15:cachedUniqueName index="2309" name="[order_details].[order_time].&amp;[1899-12-30T18:05:44]"/>
            <x15:cachedUniqueName index="2310" name="[order_details].[order_time].&amp;[1899-12-30T18:06:54]"/>
            <x15:cachedUniqueName index="2311" name="[order_details].[order_time].&amp;[1899-12-30T18:14:43]"/>
            <x15:cachedUniqueName index="2312" name="[order_details].[order_time].&amp;[1899-12-30T18:33:38]"/>
            <x15:cachedUniqueName index="2313" name="[order_details].[order_time].&amp;[1899-12-30T18:34:07]"/>
            <x15:cachedUniqueName index="2314" name="[order_details].[order_time].&amp;[1899-12-30T18:35:19]"/>
            <x15:cachedUniqueName index="2315" name="[order_details].[order_time].&amp;[1899-12-30T18:53:44]"/>
            <x15:cachedUniqueName index="2316" name="[order_details].[order_time].&amp;[1899-12-30T19:00:56]"/>
            <x15:cachedUniqueName index="2317" name="[order_details].[order_time].&amp;[1899-12-30T19:30:28]"/>
            <x15:cachedUniqueName index="2318" name="[order_details].[order_time].&amp;[1899-12-30T19:33:50]"/>
            <x15:cachedUniqueName index="2319" name="[order_details].[order_time].&amp;[1899-12-30T19:38:23]"/>
            <x15:cachedUniqueName index="2320" name="[order_details].[order_time].&amp;[1899-12-30T19:54:24]"/>
            <x15:cachedUniqueName index="2321" name="[order_details].[order_time].&amp;[1899-12-30T20:09:44]"/>
            <x15:cachedUniqueName index="2322" name="[order_details].[order_time].&amp;[1899-12-30T20:38:13]"/>
            <x15:cachedUniqueName index="2323" name="[order_details].[order_time].&amp;[1899-12-30T21:08:21]"/>
            <x15:cachedUniqueName index="2324" name="[order_details].[order_time].&amp;[1899-12-30T21:51:59]"/>
            <x15:cachedUniqueName index="2325" name="[order_details].[order_time].&amp;[1899-12-30T22:01:04]"/>
            <x15:cachedUniqueName index="2326" name="[order_details].[order_time].&amp;[1899-12-30T11:28:16]"/>
            <x15:cachedUniqueName index="2327" name="[order_details].[order_time].&amp;[1899-12-30T11:43:09]"/>
            <x15:cachedUniqueName index="2328" name="[order_details].[order_time].&amp;[1899-12-30T11:53:29]"/>
            <x15:cachedUniqueName index="2329" name="[order_details].[order_time].&amp;[1899-12-30T12:09:03]"/>
            <x15:cachedUniqueName index="2330" name="[order_details].[order_time].&amp;[1899-12-30T12:10:19]"/>
            <x15:cachedUniqueName index="2331" name="[order_details].[order_time].&amp;[1899-12-30T12:10:37]"/>
            <x15:cachedUniqueName index="2332" name="[order_details].[order_time].&amp;[1899-12-30T12:34:39]"/>
            <x15:cachedUniqueName index="2333" name="[order_details].[order_time].&amp;[1899-12-30T12:37:42]"/>
            <x15:cachedUniqueName index="2334" name="[order_details].[order_time].&amp;[1899-12-30T12:38:36]"/>
            <x15:cachedUniqueName index="2335" name="[order_details].[order_time].&amp;[1899-12-30T12:40:03]"/>
            <x15:cachedUniqueName index="2336" name="[order_details].[order_time].&amp;[1899-12-30T12:41:17]"/>
            <x15:cachedUniqueName index="2337" name="[order_details].[order_time].&amp;[1899-12-30T12:43:17]"/>
            <x15:cachedUniqueName index="2338" name="[order_details].[order_time].&amp;[1899-12-30T12:48:04]"/>
            <x15:cachedUniqueName index="2339" name="[order_details].[order_time].&amp;[1899-12-30T13:04:06]"/>
            <x15:cachedUniqueName index="2340" name="[order_details].[order_time].&amp;[1899-12-30T13:04:23]"/>
            <x15:cachedUniqueName index="2341" name="[order_details].[order_time].&amp;[1899-12-30T13:17:12]"/>
            <x15:cachedUniqueName index="2342" name="[order_details].[order_time].&amp;[1899-12-30T13:37:25]"/>
            <x15:cachedUniqueName index="2343" name="[order_details].[order_time].&amp;[1899-12-30T13:45:23]"/>
            <x15:cachedUniqueName index="2344" name="[order_details].[order_time].&amp;[1899-12-30T13:49:59]"/>
            <x15:cachedUniqueName index="2345" name="[order_details].[order_time].&amp;[1899-12-30T13:54:52]"/>
            <x15:cachedUniqueName index="2346" name="[order_details].[order_time].&amp;[1899-12-30T14:06:28]"/>
            <x15:cachedUniqueName index="2347" name="[order_details].[order_time].&amp;[1899-12-30T14:11:49]"/>
            <x15:cachedUniqueName index="2348" name="[order_details].[order_time].&amp;[1899-12-30T14:23:45]"/>
            <x15:cachedUniqueName index="2349" name="[order_details].[order_time].&amp;[1899-12-30T14:25:40]"/>
            <x15:cachedUniqueName index="2350" name="[order_details].[order_time].&amp;[1899-12-30T14:28:48]"/>
            <x15:cachedUniqueName index="2351" name="[order_details].[order_time].&amp;[1899-12-30T14:58:42]"/>
            <x15:cachedUniqueName index="2352" name="[order_details].[order_time].&amp;[1899-12-30T15:01:08]"/>
            <x15:cachedUniqueName index="2353" name="[order_details].[order_time].&amp;[1899-12-30T15:31:30]"/>
            <x15:cachedUniqueName index="2354" name="[order_details].[order_time].&amp;[1899-12-30T16:43:26]"/>
            <x15:cachedUniqueName index="2355" name="[order_details].[order_time].&amp;[1899-12-30T16:43:55]"/>
            <x15:cachedUniqueName index="2356" name="[order_details].[order_time].&amp;[1899-12-30T16:49:23]"/>
            <x15:cachedUniqueName index="2357" name="[order_details].[order_time].&amp;[1899-12-30T16:54:05]"/>
            <x15:cachedUniqueName index="2358" name="[order_details].[order_time].&amp;[1899-12-30T17:02:57]"/>
            <x15:cachedUniqueName index="2359" name="[order_details].[order_time].&amp;[1899-12-30T17:10:46]"/>
            <x15:cachedUniqueName index="2360" name="[order_details].[order_time].&amp;[1899-12-30T17:19:06]"/>
            <x15:cachedUniqueName index="2361" name="[order_details].[order_time].&amp;[1899-12-30T17:20:30]"/>
            <x15:cachedUniqueName index="2362" name="[order_details].[order_time].&amp;[1899-12-30T17:26:11]"/>
            <x15:cachedUniqueName index="2363" name="[order_details].[order_time].&amp;[1899-12-30T17:51:44]"/>
            <x15:cachedUniqueName index="2364" name="[order_details].[order_time].&amp;[1899-12-30T17:55:50]"/>
            <x15:cachedUniqueName index="2365" name="[order_details].[order_time].&amp;[1899-12-30T17:58:53]"/>
            <x15:cachedUniqueName index="2366" name="[order_details].[order_time].&amp;[1899-12-30T18:09:01]"/>
            <x15:cachedUniqueName index="2367" name="[order_details].[order_time].&amp;[1899-12-30T18:51:01]"/>
            <x15:cachedUniqueName index="2368" name="[order_details].[order_time].&amp;[1899-12-30T19:00:37]"/>
            <x15:cachedUniqueName index="2369" name="[order_details].[order_time].&amp;[1899-12-30T19:07:28]"/>
            <x15:cachedUniqueName index="2370" name="[order_details].[order_time].&amp;[1899-12-30T19:19:00]"/>
            <x15:cachedUniqueName index="2371" name="[order_details].[order_time].&amp;[1899-12-30T20:01:34]"/>
            <x15:cachedUniqueName index="2372" name="[order_details].[order_time].&amp;[1899-12-30T20:09:17]"/>
            <x15:cachedUniqueName index="2373" name="[order_details].[order_time].&amp;[1899-12-30T20:12:30]"/>
            <x15:cachedUniqueName index="2374" name="[order_details].[order_time].&amp;[1899-12-30T20:13:13]"/>
            <x15:cachedUniqueName index="2375" name="[order_details].[order_time].&amp;[1899-12-30T20:18:10]"/>
            <x15:cachedUniqueName index="2376" name="[order_details].[order_time].&amp;[1899-12-30T20:20:20]"/>
            <x15:cachedUniqueName index="2377" name="[order_details].[order_time].&amp;[1899-12-30T20:20:24]"/>
            <x15:cachedUniqueName index="2378" name="[order_details].[order_time].&amp;[1899-12-30T20:33:37]"/>
            <x15:cachedUniqueName index="2379" name="[order_details].[order_time].&amp;[1899-12-30T21:11:59]"/>
            <x15:cachedUniqueName index="2380" name="[order_details].[order_time].&amp;[1899-12-30T21:35:04]"/>
            <x15:cachedUniqueName index="2381" name="[order_details].[order_time].&amp;[1899-12-30T11:44:58]"/>
            <x15:cachedUniqueName index="2382" name="[order_details].[order_time].&amp;[1899-12-30T11:46:05]"/>
            <x15:cachedUniqueName index="2383" name="[order_details].[order_time].&amp;[1899-12-30T11:48:07]"/>
            <x15:cachedUniqueName index="2384" name="[order_details].[order_time].&amp;[1899-12-30T11:53:20]"/>
            <x15:cachedUniqueName index="2385" name="[order_details].[order_time].&amp;[1899-12-30T12:02:54]"/>
            <x15:cachedUniqueName index="2386" name="[order_details].[order_time].&amp;[1899-12-30T12:08:37]"/>
            <x15:cachedUniqueName index="2387" name="[order_details].[order_time].&amp;[1899-12-30T12:11:27]"/>
            <x15:cachedUniqueName index="2388" name="[order_details].[order_time].&amp;[1899-12-30T12:20:06]"/>
            <x15:cachedUniqueName index="2389" name="[order_details].[order_time].&amp;[1899-12-30T12:27:39]"/>
            <x15:cachedUniqueName index="2390" name="[order_details].[order_time].&amp;[1899-12-30T12:35:27]"/>
            <x15:cachedUniqueName index="2391" name="[order_details].[order_time].&amp;[1899-12-30T12:42:27]"/>
            <x15:cachedUniqueName index="2392" name="[order_details].[order_time].&amp;[1899-12-30T12:54:36]"/>
            <x15:cachedUniqueName index="2393" name="[order_details].[order_time].&amp;[1899-12-30T12:56:55]"/>
            <x15:cachedUniqueName index="2394" name="[order_details].[order_time].&amp;[1899-12-30T13:14:20]"/>
            <x15:cachedUniqueName index="2395" name="[order_details].[order_time].&amp;[1899-12-30T13:22:08]"/>
            <x15:cachedUniqueName index="2396" name="[order_details].[order_time].&amp;[1899-12-30T13:30:45]"/>
            <x15:cachedUniqueName index="2397" name="[order_details].[order_time].&amp;[1899-12-30T13:43:20]"/>
            <x15:cachedUniqueName index="2398" name="[order_details].[order_time].&amp;[1899-12-30T13:52:56]"/>
            <x15:cachedUniqueName index="2399" name="[order_details].[order_time].&amp;[1899-12-30T13:58:36]"/>
            <x15:cachedUniqueName index="2400" name="[order_details].[order_time].&amp;[1899-12-30T14:00:00]"/>
            <x15:cachedUniqueName index="2401" name="[order_details].[order_time].&amp;[1899-12-30T14:20:32]"/>
            <x15:cachedUniqueName index="2402" name="[order_details].[order_time].&amp;[1899-12-30T14:40:54]"/>
            <x15:cachedUniqueName index="2403" name="[order_details].[order_time].&amp;[1899-12-30T14:41:21]"/>
            <x15:cachedUniqueName index="2404" name="[order_details].[order_time].&amp;[1899-12-30T14:50:55]"/>
            <x15:cachedUniqueName index="2405" name="[order_details].[order_time].&amp;[1899-12-30T15:02:30]"/>
            <x15:cachedUniqueName index="2406" name="[order_details].[order_time].&amp;[1899-12-30T15:12:46]"/>
            <x15:cachedUniqueName index="2407" name="[order_details].[order_time].&amp;[1899-12-30T16:34:30]"/>
            <x15:cachedUniqueName index="2408" name="[order_details].[order_time].&amp;[1899-12-30T17:00:41]"/>
            <x15:cachedUniqueName index="2409" name="[order_details].[order_time].&amp;[1899-12-30T17:08:01]"/>
            <x15:cachedUniqueName index="2410" name="[order_details].[order_time].&amp;[1899-12-30T17:08:24]"/>
            <x15:cachedUniqueName index="2411" name="[order_details].[order_time].&amp;[1899-12-30T17:12:25]"/>
            <x15:cachedUniqueName index="2412" name="[order_details].[order_time].&amp;[1899-12-30T17:22:02]"/>
            <x15:cachedUniqueName index="2413" name="[order_details].[order_time].&amp;[1899-12-30T17:44:46]"/>
            <x15:cachedUniqueName index="2414" name="[order_details].[order_time].&amp;[1899-12-30T17:47:02]"/>
            <x15:cachedUniqueName index="2415" name="[order_details].[order_time].&amp;[1899-12-30T17:47:30]"/>
            <x15:cachedUniqueName index="2416" name="[order_details].[order_time].&amp;[1899-12-30T17:49:56]"/>
            <x15:cachedUniqueName index="2417" name="[order_details].[order_time].&amp;[1899-12-30T17:53:00]"/>
            <x15:cachedUniqueName index="2418" name="[order_details].[order_time].&amp;[1899-12-30T18:00:12]"/>
            <x15:cachedUniqueName index="2419" name="[order_details].[order_time].&amp;[1899-12-30T18:21:25]"/>
            <x15:cachedUniqueName index="2420" name="[order_details].[order_time].&amp;[1899-12-30T18:25:46]"/>
            <x15:cachedUniqueName index="2421" name="[order_details].[order_time].&amp;[1899-12-30T18:46:12]"/>
            <x15:cachedUniqueName index="2422" name="[order_details].[order_time].&amp;[1899-12-30T18:50:33]"/>
            <x15:cachedUniqueName index="2423" name="[order_details].[order_time].&amp;[1899-12-30T18:56:35]"/>
            <x15:cachedUniqueName index="2424" name="[order_details].[order_time].&amp;[1899-12-30T19:02:19]"/>
            <x15:cachedUniqueName index="2425" name="[order_details].[order_time].&amp;[1899-12-30T19:04:08]"/>
            <x15:cachedUniqueName index="2426" name="[order_details].[order_time].&amp;[1899-12-30T19:06:07]"/>
            <x15:cachedUniqueName index="2427" name="[order_details].[order_time].&amp;[1899-12-30T19:11:58]"/>
            <x15:cachedUniqueName index="2428" name="[order_details].[order_time].&amp;[1899-12-30T19:25:46]"/>
            <x15:cachedUniqueName index="2429" name="[order_details].[order_time].&amp;[1899-12-30T19:30:16]"/>
            <x15:cachedUniqueName index="2430" name="[order_details].[order_time].&amp;[1899-12-30T19:32:54]"/>
            <x15:cachedUniqueName index="2431" name="[order_details].[order_time].&amp;[1899-12-30T19:36:30]"/>
            <x15:cachedUniqueName index="2432" name="[order_details].[order_time].&amp;[1899-12-30T19:53:46]"/>
            <x15:cachedUniqueName index="2433" name="[order_details].[order_time].&amp;[1899-12-30T19:54:40]"/>
            <x15:cachedUniqueName index="2434" name="[order_details].[order_time].&amp;[1899-12-30T20:06:11]"/>
            <x15:cachedUniqueName index="2435" name="[order_details].[order_time].&amp;[1899-12-30T20:11:26]"/>
            <x15:cachedUniqueName index="2436" name="[order_details].[order_time].&amp;[1899-12-30T20:22:03]"/>
            <x15:cachedUniqueName index="2437" name="[order_details].[order_time].&amp;[1899-12-30T20:33:15]"/>
            <x15:cachedUniqueName index="2438" name="[order_details].[order_time].&amp;[1899-12-30T21:34:53]"/>
            <x15:cachedUniqueName index="2439" name="[order_details].[order_time].&amp;[1899-12-30T21:44:25]"/>
            <x15:cachedUniqueName index="2440" name="[order_details].[order_time].&amp;[1899-12-30T21:45:46]"/>
            <x15:cachedUniqueName index="2441" name="[order_details].[order_time].&amp;[1899-12-30T11:17:06]"/>
            <x15:cachedUniqueName index="2442" name="[order_details].[order_time].&amp;[1899-12-30T11:37:34]"/>
            <x15:cachedUniqueName index="2443" name="[order_details].[order_time].&amp;[1899-12-30T11:38:35]"/>
            <x15:cachedUniqueName index="2444" name="[order_details].[order_time].&amp;[1899-12-30T11:48:50]"/>
            <x15:cachedUniqueName index="2445" name="[order_details].[order_time].&amp;[1899-12-30T11:54:44]"/>
            <x15:cachedUniqueName index="2446" name="[order_details].[order_time].&amp;[1899-12-30T11:57:08]"/>
            <x15:cachedUniqueName index="2447" name="[order_details].[order_time].&amp;[1899-12-30T12:00:00]"/>
            <x15:cachedUniqueName index="2448" name="[order_details].[order_time].&amp;[1899-12-30T12:03:27]"/>
            <x15:cachedUniqueName index="2449" name="[order_details].[order_time].&amp;[1899-12-30T12:12:17]"/>
            <x15:cachedUniqueName index="2450" name="[order_details].[order_time].&amp;[1899-12-30T12:41:02]"/>
            <x15:cachedUniqueName index="2451" name="[order_details].[order_time].&amp;[1899-12-30T12:45:49]"/>
            <x15:cachedUniqueName index="2452" name="[order_details].[order_time].&amp;[1899-12-30T12:48:03]"/>
            <x15:cachedUniqueName index="2453" name="[order_details].[order_time].&amp;[1899-12-30T13:06:59]"/>
            <x15:cachedUniqueName index="2454" name="[order_details].[order_time].&amp;[1899-12-30T13:18:54]"/>
            <x15:cachedUniqueName index="2455" name="[order_details].[order_time].&amp;[1899-12-30T13:28:21]"/>
            <x15:cachedUniqueName index="2456" name="[order_details].[order_time].&amp;[1899-12-30T13:47:03]"/>
            <x15:cachedUniqueName index="2457" name="[order_details].[order_time].&amp;[1899-12-30T13:47:07]"/>
            <x15:cachedUniqueName index="2458" name="[order_details].[order_time].&amp;[1899-12-30T13:53:40]"/>
            <x15:cachedUniqueName index="2459" name="[order_details].[order_time].&amp;[1899-12-30T14:00:38]"/>
            <x15:cachedUniqueName index="2460" name="[order_details].[order_time].&amp;[1899-12-30T14:09:47]"/>
            <x15:cachedUniqueName index="2461" name="[order_details].[order_time].&amp;[1899-12-30T14:20:14]"/>
            <x15:cachedUniqueName index="2462" name="[order_details].[order_time].&amp;[1899-12-30T14:22:23]"/>
            <x15:cachedUniqueName index="2463" name="[order_details].[order_time].&amp;[1899-12-30T14:27:16]"/>
            <x15:cachedUniqueName index="2464" name="[order_details].[order_time].&amp;[1899-12-30T14:28:55]"/>
            <x15:cachedUniqueName index="2465" name="[order_details].[order_time].&amp;[1899-12-30T14:30:22]"/>
            <x15:cachedUniqueName index="2466" name="[order_details].[order_time].&amp;[1899-12-30T14:43:38]"/>
            <x15:cachedUniqueName index="2467" name="[order_details].[order_time].&amp;[1899-12-30T14:53:19]"/>
            <x15:cachedUniqueName index="2468" name="[order_details].[order_time].&amp;[1899-12-30T15:04:49]"/>
            <x15:cachedUniqueName index="2469" name="[order_details].[order_time].&amp;[1899-12-30T15:25:11]"/>
            <x15:cachedUniqueName index="2470" name="[order_details].[order_time].&amp;[1899-12-30T15:38:37]"/>
            <x15:cachedUniqueName index="2471" name="[order_details].[order_time].&amp;[1899-12-30T15:53:33]"/>
            <x15:cachedUniqueName index="2472" name="[order_details].[order_time].&amp;[1899-12-30T15:53:59]"/>
            <x15:cachedUniqueName index="2473" name="[order_details].[order_time].&amp;[1899-12-30T15:54:49]"/>
            <x15:cachedUniqueName index="2474" name="[order_details].[order_time].&amp;[1899-12-30T15:58:47]"/>
            <x15:cachedUniqueName index="2475" name="[order_details].[order_time].&amp;[1899-12-30T16:04:07]"/>
            <x15:cachedUniqueName index="2476" name="[order_details].[order_time].&amp;[1899-12-30T16:10:39]"/>
            <x15:cachedUniqueName index="2477" name="[order_details].[order_time].&amp;[1899-12-30T16:22:32]"/>
            <x15:cachedUniqueName index="2478" name="[order_details].[order_time].&amp;[1899-12-30T16:30:57]"/>
            <x15:cachedUniqueName index="2479" name="[order_details].[order_time].&amp;[1899-12-30T16:58:29]"/>
            <x15:cachedUniqueName index="2480" name="[order_details].[order_time].&amp;[1899-12-30T17:21:15]"/>
            <x15:cachedUniqueName index="2481" name="[order_details].[order_time].&amp;[1899-12-30T17:38:32]"/>
            <x15:cachedUniqueName index="2482" name="[order_details].[order_time].&amp;[1899-12-30T17:42:00]"/>
            <x15:cachedUniqueName index="2483" name="[order_details].[order_time].&amp;[1899-12-30T17:56:55]"/>
            <x15:cachedUniqueName index="2484" name="[order_details].[order_time].&amp;[1899-12-30T17:59:55]"/>
            <x15:cachedUniqueName index="2485" name="[order_details].[order_time].&amp;[1899-12-30T18:14:11]"/>
            <x15:cachedUniqueName index="2486" name="[order_details].[order_time].&amp;[1899-12-30T18:25:21]"/>
            <x15:cachedUniqueName index="2487" name="[order_details].[order_time].&amp;[1899-12-30T18:27:56]"/>
            <x15:cachedUniqueName index="2488" name="[order_details].[order_time].&amp;[1899-12-30T19:04:06]"/>
            <x15:cachedUniqueName index="2489" name="[order_details].[order_time].&amp;[1899-12-30T19:09:56]"/>
            <x15:cachedUniqueName index="2490" name="[order_details].[order_time].&amp;[1899-12-30T20:01:13]"/>
            <x15:cachedUniqueName index="2491" name="[order_details].[order_time].&amp;[1899-12-30T20:14:33]"/>
            <x15:cachedUniqueName index="2492" name="[order_details].[order_time].&amp;[1899-12-30T20:25:21]"/>
            <x15:cachedUniqueName index="2493" name="[order_details].[order_time].&amp;[1899-12-30T20:39:09]"/>
            <x15:cachedUniqueName index="2494" name="[order_details].[order_time].&amp;[1899-12-30T21:43:21]"/>
            <x15:cachedUniqueName index="2495" name="[order_details].[order_time].&amp;[1899-12-30T22:02:05]"/>
            <x15:cachedUniqueName index="2496" name="[order_details].[order_time].&amp;[1899-12-30T22:54:43]"/>
            <x15:cachedUniqueName index="2497" name="[order_details].[order_time].&amp;[1899-12-30T11:27:46]"/>
            <x15:cachedUniqueName index="2498" name="[order_details].[order_time].&amp;[1899-12-30T11:31:11]"/>
            <x15:cachedUniqueName index="2499" name="[order_details].[order_time].&amp;[1899-12-30T11:37:51]"/>
            <x15:cachedUniqueName index="2500" name="[order_details].[order_time].&amp;[1899-12-30T11:52:09]"/>
            <x15:cachedUniqueName index="2501" name="[order_details].[order_time].&amp;[1899-12-30T11:53:11]"/>
            <x15:cachedUniqueName index="2502" name="[order_details].[order_time].&amp;[1899-12-30T12:10:01]"/>
            <x15:cachedUniqueName index="2503" name="[order_details].[order_time].&amp;[1899-12-30T12:22:43]"/>
            <x15:cachedUniqueName index="2504" name="[order_details].[order_time].&amp;[1899-12-30T12:33:36]"/>
            <x15:cachedUniqueName index="2505" name="[order_details].[order_time].&amp;[1899-12-30T12:46:15]"/>
            <x15:cachedUniqueName index="2506" name="[order_details].[order_time].&amp;[1899-12-30T12:56:00]"/>
            <x15:cachedUniqueName index="2507" name="[order_details].[order_time].&amp;[1899-12-30T13:00:12]"/>
            <x15:cachedUniqueName index="2508" name="[order_details].[order_time].&amp;[1899-12-30T13:11:19]"/>
            <x15:cachedUniqueName index="2509" name="[order_details].[order_time].&amp;[1899-12-30T13:12:42]"/>
            <x15:cachedUniqueName index="2510" name="[order_details].[order_time].&amp;[1899-12-30T13:17:50]"/>
            <x15:cachedUniqueName index="2511" name="[order_details].[order_time].&amp;[1899-12-30T13:22:38]"/>
            <x15:cachedUniqueName index="2512" name="[order_details].[order_time].&amp;[1899-12-30T13:43:11]"/>
            <x15:cachedUniqueName index="2513" name="[order_details].[order_time].&amp;[1899-12-30T13:46:46]"/>
            <x15:cachedUniqueName index="2514" name="[order_details].[order_time].&amp;[1899-12-30T13:54:55]"/>
            <x15:cachedUniqueName index="2515" name="[order_details].[order_time].&amp;[1899-12-30T13:59:40]"/>
            <x15:cachedUniqueName index="2516" name="[order_details].[order_time].&amp;[1899-12-30T14:38:42]"/>
            <x15:cachedUniqueName index="2517" name="[order_details].[order_time].&amp;[1899-12-30T14:46:51]"/>
            <x15:cachedUniqueName index="2518" name="[order_details].[order_time].&amp;[1899-12-30T14:53:46]"/>
            <x15:cachedUniqueName index="2519" name="[order_details].[order_time].&amp;[1899-12-30T15:00:24]"/>
            <x15:cachedUniqueName index="2520" name="[order_details].[order_time].&amp;[1899-12-30T15:34:03]"/>
            <x15:cachedUniqueName index="2521" name="[order_details].[order_time].&amp;[1899-12-30T16:06:27]"/>
            <x15:cachedUniqueName index="2522" name="[order_details].[order_time].&amp;[1899-12-30T16:08:36]"/>
            <x15:cachedUniqueName index="2523" name="[order_details].[order_time].&amp;[1899-12-30T16:21:18]"/>
            <x15:cachedUniqueName index="2524" name="[order_details].[order_time].&amp;[1899-12-30T16:23:52]"/>
            <x15:cachedUniqueName index="2525" name="[order_details].[order_time].&amp;[1899-12-30T16:49:57]"/>
            <x15:cachedUniqueName index="2526" name="[order_details].[order_time].&amp;[1899-12-30T16:50:09]"/>
            <x15:cachedUniqueName index="2527" name="[order_details].[order_time].&amp;[1899-12-30T16:57:02]"/>
            <x15:cachedUniqueName index="2528" name="[order_details].[order_time].&amp;[1899-12-30T17:07:10]"/>
            <x15:cachedUniqueName index="2529" name="[order_details].[order_time].&amp;[1899-12-30T17:19:26]"/>
            <x15:cachedUniqueName index="2530" name="[order_details].[order_time].&amp;[1899-12-30T17:24:48]"/>
            <x15:cachedUniqueName index="2531" name="[order_details].[order_time].&amp;[1899-12-30T17:37:46]"/>
            <x15:cachedUniqueName index="2532" name="[order_details].[order_time].&amp;[1899-12-30T18:01:27]"/>
            <x15:cachedUniqueName index="2533" name="[order_details].[order_time].&amp;[1899-12-30T18:09:55]"/>
            <x15:cachedUniqueName index="2534" name="[order_details].[order_time].&amp;[1899-12-30T18:10:11]"/>
            <x15:cachedUniqueName index="2535" name="[order_details].[order_time].&amp;[1899-12-30T18:17:35]"/>
            <x15:cachedUniqueName index="2536" name="[order_details].[order_time].&amp;[1899-12-30T18:27:27]"/>
            <x15:cachedUniqueName index="2537" name="[order_details].[order_time].&amp;[1899-12-30T18:38:55]"/>
            <x15:cachedUniqueName index="2538" name="[order_details].[order_time].&amp;[1899-12-30T19:21:23]"/>
            <x15:cachedUniqueName index="2539" name="[order_details].[order_time].&amp;[1899-12-30T19:52:22]"/>
            <x15:cachedUniqueName index="2540" name="[order_details].[order_time].&amp;[1899-12-30T20:02:53]"/>
            <x15:cachedUniqueName index="2541" name="[order_details].[order_time].&amp;[1899-12-30T20:08:34]"/>
            <x15:cachedUniqueName index="2542" name="[order_details].[order_time].&amp;[1899-12-30T20:26:18]"/>
            <x15:cachedUniqueName index="2543" name="[order_details].[order_time].&amp;[1899-12-30T20:29:23]"/>
            <x15:cachedUniqueName index="2544" name="[order_details].[order_time].&amp;[1899-12-30T20:45:14]"/>
            <x15:cachedUniqueName index="2545" name="[order_details].[order_time].&amp;[1899-12-30T20:48:10]"/>
            <x15:cachedUniqueName index="2546" name="[order_details].[order_time].&amp;[1899-12-30T20:52:50]"/>
            <x15:cachedUniqueName index="2547" name="[order_details].[order_time].&amp;[1899-12-30T20:55:07]"/>
            <x15:cachedUniqueName index="2548" name="[order_details].[order_time].&amp;[1899-12-30T20:59:54]"/>
            <x15:cachedUniqueName index="2549" name="[order_details].[order_time].&amp;[1899-12-30T21:00:56]"/>
            <x15:cachedUniqueName index="2550" name="[order_details].[order_time].&amp;[1899-12-30T21:03:23]"/>
            <x15:cachedUniqueName index="2551" name="[order_details].[order_time].&amp;[1899-12-30T21:34:36]"/>
            <x15:cachedUniqueName index="2552" name="[order_details].[order_time].&amp;[1899-12-30T21:36:02]"/>
            <x15:cachedUniqueName index="2553" name="[order_details].[order_time].&amp;[1899-12-30T21:46:22]"/>
            <x15:cachedUniqueName index="2554" name="[order_details].[order_time].&amp;[1899-12-30T21:59:50]"/>
            <x15:cachedUniqueName index="2555" name="[order_details].[order_time].&amp;[1899-12-30T22:00:43]"/>
            <x15:cachedUniqueName index="2556" name="[order_details].[order_time].&amp;[1899-12-30T22:02:38]"/>
            <x15:cachedUniqueName index="2557" name="[order_details].[order_time].&amp;[1899-12-30T22:09:27]"/>
            <x15:cachedUniqueName index="2558" name="[order_details].[order_time].&amp;[1899-12-30T22:22:32]"/>
            <x15:cachedUniqueName index="2559" name="[order_details].[order_time].&amp;[1899-12-30T22:24:52]"/>
            <x15:cachedUniqueName index="2560" name="[order_details].[order_time].&amp;[1899-12-30T22:38:02]"/>
            <x15:cachedUniqueName index="2561" name="[order_details].[order_time].&amp;[1899-12-30T22:41:26]"/>
            <x15:cachedUniqueName index="2562" name="[order_details].[order_time].&amp;[1899-12-30T11:48:35]"/>
            <x15:cachedUniqueName index="2563" name="[order_details].[order_time].&amp;[1899-12-30T12:10:23]"/>
            <x15:cachedUniqueName index="2564" name="[order_details].[order_time].&amp;[1899-12-30T12:22:58]"/>
            <x15:cachedUniqueName index="2565" name="[order_details].[order_time].&amp;[1899-12-30T12:42:49]"/>
            <x15:cachedUniqueName index="2566" name="[order_details].[order_time].&amp;[1899-12-30T13:13:51]"/>
            <x15:cachedUniqueName index="2567" name="[order_details].[order_time].&amp;[1899-12-30T13:17:44]"/>
            <x15:cachedUniqueName index="2568" name="[order_details].[order_time].&amp;[1899-12-30T14:05:30]"/>
            <x15:cachedUniqueName index="2569" name="[order_details].[order_time].&amp;[1899-12-30T14:07:03]"/>
            <x15:cachedUniqueName index="2570" name="[order_details].[order_time].&amp;[1899-12-30T14:15:01]"/>
            <x15:cachedUniqueName index="2571" name="[order_details].[order_time].&amp;[1899-12-30T14:41:49]"/>
            <x15:cachedUniqueName index="2572" name="[order_details].[order_time].&amp;[1899-12-30T15:17:34]"/>
            <x15:cachedUniqueName index="2573" name="[order_details].[order_time].&amp;[1899-12-30T15:27:42]"/>
            <x15:cachedUniqueName index="2574" name="[order_details].[order_time].&amp;[1899-12-30T15:47:53]"/>
            <x15:cachedUniqueName index="2575" name="[order_details].[order_time].&amp;[1899-12-30T16:01:35]"/>
            <x15:cachedUniqueName index="2576" name="[order_details].[order_time].&amp;[1899-12-30T16:10:21]"/>
            <x15:cachedUniqueName index="2577" name="[order_details].[order_time].&amp;[1899-12-30T16:39:19]"/>
            <x15:cachedUniqueName index="2578" name="[order_details].[order_time].&amp;[1899-12-30T16:40:26]"/>
            <x15:cachedUniqueName index="2579" name="[order_details].[order_time].&amp;[1899-12-30T16:56:35]"/>
            <x15:cachedUniqueName index="2580" name="[order_details].[order_time].&amp;[1899-12-30T17:02:18]"/>
            <x15:cachedUniqueName index="2581" name="[order_details].[order_time].&amp;[1899-12-30T17:15:58]"/>
            <x15:cachedUniqueName index="2582" name="[order_details].[order_time].&amp;[1899-12-30T17:23:06]"/>
            <x15:cachedUniqueName index="2583" name="[order_details].[order_time].&amp;[1899-12-30T17:31:20]"/>
            <x15:cachedUniqueName index="2584" name="[order_details].[order_time].&amp;[1899-12-30T17:43:28]"/>
            <x15:cachedUniqueName index="2585" name="[order_details].[order_time].&amp;[1899-12-30T17:49:26]"/>
            <x15:cachedUniqueName index="2586" name="[order_details].[order_time].&amp;[1899-12-30T17:52:15]"/>
            <x15:cachedUniqueName index="2587" name="[order_details].[order_time].&amp;[1899-12-30T17:55:07]"/>
            <x15:cachedUniqueName index="2588" name="[order_details].[order_time].&amp;[1899-12-30T18:01:21]"/>
            <x15:cachedUniqueName index="2589" name="[order_details].[order_time].&amp;[1899-12-30T18:10:04]"/>
            <x15:cachedUniqueName index="2590" name="[order_details].[order_time].&amp;[1899-12-30T18:15:16]"/>
            <x15:cachedUniqueName index="2591" name="[order_details].[order_time].&amp;[1899-12-30T18:32:58]"/>
            <x15:cachedUniqueName index="2592" name="[order_details].[order_time].&amp;[1899-12-30T18:43:18]"/>
            <x15:cachedUniqueName index="2593" name="[order_details].[order_time].&amp;[1899-12-30T18:43:20]"/>
            <x15:cachedUniqueName index="2594" name="[order_details].[order_time].&amp;[1899-12-30T18:47:34]"/>
            <x15:cachedUniqueName index="2595" name="[order_details].[order_time].&amp;[1899-12-30T18:53:37]"/>
            <x15:cachedUniqueName index="2596" name="[order_details].[order_time].&amp;[1899-12-30T18:54:29]"/>
            <x15:cachedUniqueName index="2597" name="[order_details].[order_time].&amp;[1899-12-30T19:11:09]"/>
            <x15:cachedUniqueName index="2598" name="[order_details].[order_time].&amp;[1899-12-30T19:11:21]"/>
            <x15:cachedUniqueName index="2599" name="[order_details].[order_time].&amp;[1899-12-30T19:35:44]"/>
            <x15:cachedUniqueName index="2600" name="[order_details].[order_time].&amp;[1899-12-30T19:35:46]"/>
            <x15:cachedUniqueName index="2601" name="[order_details].[order_time].&amp;[1899-12-30T19:40:04]"/>
            <x15:cachedUniqueName index="2602" name="[order_details].[order_time].&amp;[1899-12-30T19:44:58]"/>
            <x15:cachedUniqueName index="2603" name="[order_details].[order_time].&amp;[1899-12-30T20:00:00]"/>
            <x15:cachedUniqueName index="2604" name="[order_details].[order_time].&amp;[1899-12-30T20:00:33]"/>
            <x15:cachedUniqueName index="2605" name="[order_details].[order_time].&amp;[1899-12-30T20:52:05]"/>
            <x15:cachedUniqueName index="2606" name="[order_details].[order_time].&amp;[1899-12-30T21:22:31]"/>
            <x15:cachedUniqueName index="2607" name="[order_details].[order_time].&amp;[1899-12-30T21:31:51]"/>
            <x15:cachedUniqueName index="2608" name="[order_details].[order_time].&amp;[1899-12-30T21:33:46]"/>
            <x15:cachedUniqueName index="2609" name="[order_details].[order_time].&amp;[1899-12-30T21:58:09]"/>
            <x15:cachedUniqueName index="2610" name="[order_details].[order_time].&amp;[1899-12-30T22:16:39]"/>
            <x15:cachedUniqueName index="2611" name="[order_details].[order_time].&amp;[1899-12-30T22:22:46]"/>
            <x15:cachedUniqueName index="2612" name="[order_details].[order_time].&amp;[1899-12-30T22:29:54]"/>
            <x15:cachedUniqueName index="2613" name="[order_details].[order_time].&amp;[1899-12-30T22:29:57]"/>
            <x15:cachedUniqueName index="2614" name="[order_details].[order_time].&amp;[1899-12-30T22:52:37]"/>
            <x15:cachedUniqueName index="2615" name="[order_details].[order_time].&amp;[1899-12-30T11:35:24]"/>
            <x15:cachedUniqueName index="2616" name="[order_details].[order_time].&amp;[1899-12-30T11:48:59]"/>
            <x15:cachedUniqueName index="2617" name="[order_details].[order_time].&amp;[1899-12-30T11:52:00]"/>
            <x15:cachedUniqueName index="2618" name="[order_details].[order_time].&amp;[1899-12-30T11:54:55]"/>
            <x15:cachedUniqueName index="2619" name="[order_details].[order_time].&amp;[1899-12-30T11:56:33]"/>
            <x15:cachedUniqueName index="2620" name="[order_details].[order_time].&amp;[1899-12-30T12:12:02]"/>
            <x15:cachedUniqueName index="2621" name="[order_details].[order_time].&amp;[1899-12-30T13:29:30]"/>
            <x15:cachedUniqueName index="2622" name="[order_details].[order_time].&amp;[1899-12-30T13:53:02]"/>
            <x15:cachedUniqueName index="2623" name="[order_details].[order_time].&amp;[1899-12-30T13:54:31]"/>
            <x15:cachedUniqueName index="2624" name="[order_details].[order_time].&amp;[1899-12-30T14:16:54]"/>
            <x15:cachedUniqueName index="2625" name="[order_details].[order_time].&amp;[1899-12-30T14:40:34]"/>
            <x15:cachedUniqueName index="2626" name="[order_details].[order_time].&amp;[1899-12-30T14:51:01]"/>
            <x15:cachedUniqueName index="2627" name="[order_details].[order_time].&amp;[1899-12-30T14:53:31]"/>
            <x15:cachedUniqueName index="2628" name="[order_details].[order_time].&amp;[1899-12-30T15:11:36]"/>
            <x15:cachedUniqueName index="2629" name="[order_details].[order_time].&amp;[1899-12-30T15:19:05]"/>
            <x15:cachedUniqueName index="2630" name="[order_details].[order_time].&amp;[1899-12-30T15:57:57]"/>
            <x15:cachedUniqueName index="2631" name="[order_details].[order_time].&amp;[1899-12-30T16:29:16]"/>
            <x15:cachedUniqueName index="2632" name="[order_details].[order_time].&amp;[1899-12-30T16:32:41]"/>
            <x15:cachedUniqueName index="2633" name="[order_details].[order_time].&amp;[1899-12-30T16:39:02]"/>
            <x15:cachedUniqueName index="2634" name="[order_details].[order_time].&amp;[1899-12-30T16:51:56]"/>
            <x15:cachedUniqueName index="2635" name="[order_details].[order_time].&amp;[1899-12-30T16:54:36]"/>
            <x15:cachedUniqueName index="2636" name="[order_details].[order_time].&amp;[1899-12-30T17:01:46]"/>
            <x15:cachedUniqueName index="2637" name="[order_details].[order_time].&amp;[1899-12-30T17:07:31]"/>
            <x15:cachedUniqueName index="2638" name="[order_details].[order_time].&amp;[1899-12-30T17:10:49]"/>
            <x15:cachedUniqueName index="2639" name="[order_details].[order_time].&amp;[1899-12-30T17:16:27]"/>
            <x15:cachedUniqueName index="2640" name="[order_details].[order_time].&amp;[1899-12-30T17:21:12]"/>
            <x15:cachedUniqueName index="2641" name="[order_details].[order_time].&amp;[1899-12-30T17:21:37]"/>
            <x15:cachedUniqueName index="2642" name="[order_details].[order_time].&amp;[1899-12-30T17:26:04]"/>
            <x15:cachedUniqueName index="2643" name="[order_details].[order_time].&amp;[1899-12-30T17:28:16]"/>
            <x15:cachedUniqueName index="2644" name="[order_details].[order_time].&amp;[1899-12-30T17:29:20]"/>
            <x15:cachedUniqueName index="2645" name="[order_details].[order_time].&amp;[1899-12-30T17:34:35]"/>
            <x15:cachedUniqueName index="2646" name="[order_details].[order_time].&amp;[1899-12-30T17:42:41]"/>
            <x15:cachedUniqueName index="2647" name="[order_details].[order_time].&amp;[1899-12-30T17:49:17]"/>
            <x15:cachedUniqueName index="2648" name="[order_details].[order_time].&amp;[1899-12-30T17:50:18]"/>
            <x15:cachedUniqueName index="2649" name="[order_details].[order_time].&amp;[1899-12-30T17:51:40]"/>
            <x15:cachedUniqueName index="2650" name="[order_details].[order_time].&amp;[1899-12-30T17:58:47]"/>
            <x15:cachedUniqueName index="2651" name="[order_details].[order_time].&amp;[1899-12-30T18:04:36]"/>
            <x15:cachedUniqueName index="2652" name="[order_details].[order_time].&amp;[1899-12-30T18:50:04]"/>
            <x15:cachedUniqueName index="2653" name="[order_details].[order_time].&amp;[1899-12-30T18:50:06]"/>
            <x15:cachedUniqueName index="2654" name="[order_details].[order_time].&amp;[1899-12-30T18:54:43]"/>
            <x15:cachedUniqueName index="2655" name="[order_details].[order_time].&amp;[1899-12-30T18:58:26]"/>
            <x15:cachedUniqueName index="2656" name="[order_details].[order_time].&amp;[1899-12-30T19:16:07]"/>
            <x15:cachedUniqueName index="2657" name="[order_details].[order_time].&amp;[1899-12-30T19:28:59]"/>
            <x15:cachedUniqueName index="2658" name="[order_details].[order_time].&amp;[1899-12-30T19:30:07]"/>
            <x15:cachedUniqueName index="2659" name="[order_details].[order_time].&amp;[1899-12-30T19:45:33]"/>
            <x15:cachedUniqueName index="2660" name="[order_details].[order_time].&amp;[1899-12-30T19:59:22]"/>
            <x15:cachedUniqueName index="2661" name="[order_details].[order_time].&amp;[1899-12-30T20:14:22]"/>
            <x15:cachedUniqueName index="2662" name="[order_details].[order_time].&amp;[1899-12-30T20:41:38]"/>
            <x15:cachedUniqueName index="2663" name="[order_details].[order_time].&amp;[1899-12-30T20:54:46]"/>
            <x15:cachedUniqueName index="2664" name="[order_details].[order_time].&amp;[1899-12-30T21:02:21]"/>
            <x15:cachedUniqueName index="2665" name="[order_details].[order_time].&amp;[1899-12-30T21:02:35]"/>
            <x15:cachedUniqueName index="2666" name="[order_details].[order_time].&amp;[1899-12-30T21:02:44]"/>
            <x15:cachedUniqueName index="2667" name="[order_details].[order_time].&amp;[1899-12-30T21:44:07]"/>
            <x15:cachedUniqueName index="2668" name="[order_details].[order_time].&amp;[1899-12-30T21:44:18]"/>
            <x15:cachedUniqueName index="2669" name="[order_details].[order_time].&amp;[1899-12-30T21:56:36]"/>
            <x15:cachedUniqueName index="2670" name="[order_details].[order_time].&amp;[1899-12-30T11:20:37]"/>
            <x15:cachedUniqueName index="2671" name="[order_details].[order_time].&amp;[1899-12-30T11:35:56]"/>
            <x15:cachedUniqueName index="2672" name="[order_details].[order_time].&amp;[1899-12-30T11:40:28]"/>
            <x15:cachedUniqueName index="2673" name="[order_details].[order_time].&amp;[1899-12-30T11:47:04]"/>
            <x15:cachedUniqueName index="2674" name="[order_details].[order_time].&amp;[1899-12-30T11:58:57]"/>
            <x15:cachedUniqueName index="2675" name="[order_details].[order_time].&amp;[1899-12-30T12:02:14]"/>
            <x15:cachedUniqueName index="2676" name="[order_details].[order_time].&amp;[1899-12-30T12:16:21]"/>
            <x15:cachedUniqueName index="2677" name="[order_details].[order_time].&amp;[1899-12-30T12:17:18]"/>
            <x15:cachedUniqueName index="2678" name="[order_details].[order_time].&amp;[1899-12-30T12:18:19]"/>
            <x15:cachedUniqueName index="2679" name="[order_details].[order_time].&amp;[1899-12-30T12:23:23]"/>
            <x15:cachedUniqueName index="2680" name="[order_details].[order_time].&amp;[1899-12-30T12:39:37]"/>
            <x15:cachedUniqueName index="2681" name="[order_details].[order_time].&amp;[1899-12-30T12:40:50]"/>
            <x15:cachedUniqueName index="2682" name="[order_details].[order_time].&amp;[1899-12-30T12:46:47]"/>
            <x15:cachedUniqueName index="2683" name="[order_details].[order_time].&amp;[1899-12-30T12:53:24]"/>
            <x15:cachedUniqueName index="2684" name="[order_details].[order_time].&amp;[1899-12-30T12:56:07]"/>
            <x15:cachedUniqueName index="2685" name="[order_details].[order_time].&amp;[1899-12-30T13:12:48]"/>
            <x15:cachedUniqueName index="2686" name="[order_details].[order_time].&amp;[1899-12-30T13:13:19]"/>
            <x15:cachedUniqueName index="2687" name="[order_details].[order_time].&amp;[1899-12-30T13:44:29]"/>
            <x15:cachedUniqueName index="2688" name="[order_details].[order_time].&amp;[1899-12-30T14:19:46]"/>
            <x15:cachedUniqueName index="2689" name="[order_details].[order_time].&amp;[1899-12-30T14:39:07]"/>
            <x15:cachedUniqueName index="2690" name="[order_details].[order_time].&amp;[1899-12-30T14:47:20]"/>
            <x15:cachedUniqueName index="2691" name="[order_details].[order_time].&amp;[1899-12-30T15:46:10]"/>
            <x15:cachedUniqueName index="2692" name="[order_details].[order_time].&amp;[1899-12-30T15:58:06]"/>
            <x15:cachedUniqueName index="2693" name="[order_details].[order_time].&amp;[1899-12-30T16:01:31]"/>
            <x15:cachedUniqueName index="2694" name="[order_details].[order_time].&amp;[1899-12-30T16:23:34]"/>
            <x15:cachedUniqueName index="2695" name="[order_details].[order_time].&amp;[1899-12-30T16:43:53]"/>
            <x15:cachedUniqueName index="2696" name="[order_details].[order_time].&amp;[1899-12-30T16:57:14]"/>
            <x15:cachedUniqueName index="2697" name="[order_details].[order_time].&amp;[1899-12-30T17:12:37]"/>
            <x15:cachedUniqueName index="2698" name="[order_details].[order_time].&amp;[1899-12-30T17:13:02]"/>
            <x15:cachedUniqueName index="2699" name="[order_details].[order_time].&amp;[1899-12-30T17:27:14]"/>
            <x15:cachedUniqueName index="2700" name="[order_details].[order_time].&amp;[1899-12-30T17:47:25]"/>
            <x15:cachedUniqueName index="2701" name="[order_details].[order_time].&amp;[1899-12-30T17:54:00]"/>
            <x15:cachedUniqueName index="2702" name="[order_details].[order_time].&amp;[1899-12-30T18:03:29]"/>
            <x15:cachedUniqueName index="2703" name="[order_details].[order_time].&amp;[1899-12-30T18:13:00]"/>
            <x15:cachedUniqueName index="2704" name="[order_details].[order_time].&amp;[1899-12-30T18:15:02]"/>
            <x15:cachedUniqueName index="2705" name="[order_details].[order_time].&amp;[1899-12-30T18:21:06]"/>
            <x15:cachedUniqueName index="2706" name="[order_details].[order_time].&amp;[1899-12-30T18:21:17]"/>
            <x15:cachedUniqueName index="2707" name="[order_details].[order_time].&amp;[1899-12-30T18:21:37]"/>
            <x15:cachedUniqueName index="2708" name="[order_details].[order_time].&amp;[1899-12-30T18:37:05]"/>
            <x15:cachedUniqueName index="2709" name="[order_details].[order_time].&amp;[1899-12-30T18:40:09]"/>
            <x15:cachedUniqueName index="2710" name="[order_details].[order_time].&amp;[1899-12-30T19:26:51]"/>
            <x15:cachedUniqueName index="2711" name="[order_details].[order_time].&amp;[1899-12-30T19:35:17]"/>
            <x15:cachedUniqueName index="2712" name="[order_details].[order_time].&amp;[1899-12-30T19:35:28]"/>
            <x15:cachedUniqueName index="2713" name="[order_details].[order_time].&amp;[1899-12-30T19:37:08]"/>
            <x15:cachedUniqueName index="2714" name="[order_details].[order_time].&amp;[1899-12-30T19:53:49]"/>
            <x15:cachedUniqueName index="2715" name="[order_details].[order_time].&amp;[1899-12-30T19:55:28]"/>
            <x15:cachedUniqueName index="2716" name="[order_details].[order_time].&amp;[1899-12-30T20:46:23]"/>
            <x15:cachedUniqueName index="2717" name="[order_details].[order_time].&amp;[1899-12-30T22:40:27]"/>
            <x15:cachedUniqueName index="2718" name="[order_details].[order_time].&amp;[1899-12-30T11:24:02]"/>
            <x15:cachedUniqueName index="2719" name="[order_details].[order_time].&amp;[1899-12-30T11:26:13]"/>
            <x15:cachedUniqueName index="2720" name="[order_details].[order_time].&amp;[1899-12-30T11:41:17]"/>
            <x15:cachedUniqueName index="2721" name="[order_details].[order_time].&amp;[1899-12-30T11:51:54]"/>
            <x15:cachedUniqueName index="2722" name="[order_details].[order_time].&amp;[1899-12-30T12:01:02]"/>
            <x15:cachedUniqueName index="2723" name="[order_details].[order_time].&amp;[1899-12-30T12:05:10]"/>
            <x15:cachedUniqueName index="2724" name="[order_details].[order_time].&amp;[1899-12-30T12:33:55]"/>
            <x15:cachedUniqueName index="2725" name="[order_details].[order_time].&amp;[1899-12-30T12:43:07]"/>
            <x15:cachedUniqueName index="2726" name="[order_details].[order_time].&amp;[1899-12-30T12:53:50]"/>
            <x15:cachedUniqueName index="2727" name="[order_details].[order_time].&amp;[1899-12-30T12:58:28]"/>
            <x15:cachedUniqueName index="2728" name="[order_details].[order_time].&amp;[1899-12-30T12:58:45]"/>
            <x15:cachedUniqueName index="2729" name="[order_details].[order_time].&amp;[1899-12-30T13:00:48]"/>
            <x15:cachedUniqueName index="2730" name="[order_details].[order_time].&amp;[1899-12-30T13:14:08]"/>
            <x15:cachedUniqueName index="2731" name="[order_details].[order_time].&amp;[1899-12-30T13:21:27]"/>
            <x15:cachedUniqueName index="2732" name="[order_details].[order_time].&amp;[1899-12-30T13:25:44]"/>
            <x15:cachedUniqueName index="2733" name="[order_details].[order_time].&amp;[1899-12-30T13:31:20]"/>
            <x15:cachedUniqueName index="2734" name="[order_details].[order_time].&amp;[1899-12-30T13:36:33]"/>
            <x15:cachedUniqueName index="2735" name="[order_details].[order_time].&amp;[1899-12-30T13:41:34]"/>
            <x15:cachedUniqueName index="2736" name="[order_details].[order_time].&amp;[1899-12-30T13:47:42]"/>
            <x15:cachedUniqueName index="2737" name="[order_details].[order_time].&amp;[1899-12-30T13:58:44]"/>
            <x15:cachedUniqueName index="2738" name="[order_details].[order_time].&amp;[1899-12-30T14:00:42]"/>
            <x15:cachedUniqueName index="2739" name="[order_details].[order_time].&amp;[1899-12-30T14:02:20]"/>
            <x15:cachedUniqueName index="2740" name="[order_details].[order_time].&amp;[1899-12-30T14:07:24]"/>
            <x15:cachedUniqueName index="2741" name="[order_details].[order_time].&amp;[1899-12-30T14:16:57]"/>
            <x15:cachedUniqueName index="2742" name="[order_details].[order_time].&amp;[1899-12-30T14:23:26]"/>
            <x15:cachedUniqueName index="2743" name="[order_details].[order_time].&amp;[1899-12-30T14:30:43]"/>
            <x15:cachedUniqueName index="2744" name="[order_details].[order_time].&amp;[1899-12-30T15:24:37]"/>
            <x15:cachedUniqueName index="2745" name="[order_details].[order_time].&amp;[1899-12-30T15:26:05]"/>
            <x15:cachedUniqueName index="2746" name="[order_details].[order_time].&amp;[1899-12-30T16:00:48]"/>
            <x15:cachedUniqueName index="2747" name="[order_details].[order_time].&amp;[1899-12-30T16:43:16]"/>
            <x15:cachedUniqueName index="2748" name="[order_details].[order_time].&amp;[1899-12-30T16:52:53]"/>
            <x15:cachedUniqueName index="2749" name="[order_details].[order_time].&amp;[1899-12-30T16:56:21]"/>
            <x15:cachedUniqueName index="2750" name="[order_details].[order_time].&amp;[1899-12-30T17:02:17]"/>
            <x15:cachedUniqueName index="2751" name="[order_details].[order_time].&amp;[1899-12-30T17:27:13]"/>
            <x15:cachedUniqueName index="2752" name="[order_details].[order_time].&amp;[1899-12-30T17:30:42]"/>
            <x15:cachedUniqueName index="2753" name="[order_details].[order_time].&amp;[1899-12-30T17:33:09]"/>
            <x15:cachedUniqueName index="2754" name="[order_details].[order_time].&amp;[1899-12-30T17:36:11]"/>
            <x15:cachedUniqueName index="2755" name="[order_details].[order_time].&amp;[1899-12-30T17:36:38]"/>
            <x15:cachedUniqueName index="2756" name="[order_details].[order_time].&amp;[1899-12-30T17:42:20]"/>
            <x15:cachedUniqueName index="2757" name="[order_details].[order_time].&amp;[1899-12-30T17:55:47]"/>
            <x15:cachedUniqueName index="2758" name="[order_details].[order_time].&amp;[1899-12-30T18:09:41]"/>
            <x15:cachedUniqueName index="2759" name="[order_details].[order_time].&amp;[1899-12-30T18:39:26]"/>
            <x15:cachedUniqueName index="2760" name="[order_details].[order_time].&amp;[1899-12-30T18:40:22]"/>
            <x15:cachedUniqueName index="2761" name="[order_details].[order_time].&amp;[1899-12-30T18:46:36]"/>
            <x15:cachedUniqueName index="2762" name="[order_details].[order_time].&amp;[1899-12-30T19:03:32]"/>
            <x15:cachedUniqueName index="2763" name="[order_details].[order_time].&amp;[1899-12-30T19:26:46]"/>
            <x15:cachedUniqueName index="2764" name="[order_details].[order_time].&amp;[1899-12-30T19:46:45]"/>
            <x15:cachedUniqueName index="2765" name="[order_details].[order_time].&amp;[1899-12-30T19:57:06]"/>
            <x15:cachedUniqueName index="2766" name="[order_details].[order_time].&amp;[1899-12-30T20:02:56]"/>
            <x15:cachedUniqueName index="2767" name="[order_details].[order_time].&amp;[1899-12-30T20:04:09]"/>
            <x15:cachedUniqueName index="2768" name="[order_details].[order_time].&amp;[1899-12-30T20:41:21]"/>
            <x15:cachedUniqueName index="2769" name="[order_details].[order_time].&amp;[1899-12-30T20:59:44]"/>
            <x15:cachedUniqueName index="2770" name="[order_details].[order_time].&amp;[1899-12-30T21:30:31]"/>
            <x15:cachedUniqueName index="2771" name="[order_details].[order_time].&amp;[1899-12-30T21:51:06]"/>
            <x15:cachedUniqueName index="2772" name="[order_details].[order_time].&amp;[1899-12-30T22:06:26]"/>
            <x15:cachedUniqueName index="2773" name="[order_details].[order_time].&amp;[1899-12-30T22:20:14]"/>
            <x15:cachedUniqueName index="2774" name="[order_details].[order_time].&amp;[1899-12-30T22:20:30]"/>
            <x15:cachedUniqueName index="2775" name="[order_details].[order_time].&amp;[1899-12-30T22:25:41]"/>
            <x15:cachedUniqueName index="2776" name="[order_details].[order_time].&amp;[1899-12-30T11:18:58]"/>
            <x15:cachedUniqueName index="2777" name="[order_details].[order_time].&amp;[1899-12-30T11:22:20]"/>
            <x15:cachedUniqueName index="2778" name="[order_details].[order_time].&amp;[1899-12-30T11:32:11]"/>
            <x15:cachedUniqueName index="2779" name="[order_details].[order_time].&amp;[1899-12-30T11:39:41]"/>
            <x15:cachedUniqueName index="2780" name="[order_details].[order_time].&amp;[1899-12-30T11:41:20]"/>
            <x15:cachedUniqueName index="2781" name="[order_details].[order_time].&amp;[1899-12-30T12:06:02]"/>
            <x15:cachedUniqueName index="2782" name="[order_details].[order_time].&amp;[1899-12-30T12:06:59]"/>
            <x15:cachedUniqueName index="2783" name="[order_details].[order_time].&amp;[1899-12-30T12:20:01]"/>
            <x15:cachedUniqueName index="2784" name="[order_details].[order_time].&amp;[1899-12-30T12:26:20]"/>
            <x15:cachedUniqueName index="2785" name="[order_details].[order_time].&amp;[1899-12-30T12:32:03]"/>
            <x15:cachedUniqueName index="2786" name="[order_details].[order_time].&amp;[1899-12-30T12:55:30]"/>
            <x15:cachedUniqueName index="2787" name="[order_details].[order_time].&amp;[1899-12-30T13:04:25]"/>
            <x15:cachedUniqueName index="2788" name="[order_details].[order_time].&amp;[1899-12-30T13:10:12]"/>
            <x15:cachedUniqueName index="2789" name="[order_details].[order_time].&amp;[1899-12-30T13:20:44]"/>
            <x15:cachedUniqueName index="2790" name="[order_details].[order_time].&amp;[1899-12-30T13:32:59]"/>
            <x15:cachedUniqueName index="2791" name="[order_details].[order_time].&amp;[1899-12-30T13:51:14]"/>
            <x15:cachedUniqueName index="2792" name="[order_details].[order_time].&amp;[1899-12-30T14:17:18]"/>
            <x15:cachedUniqueName index="2793" name="[order_details].[order_time].&amp;[1899-12-30T14:21:14]"/>
            <x15:cachedUniqueName index="2794" name="[order_details].[order_time].&amp;[1899-12-30T14:32:22]"/>
            <x15:cachedUniqueName index="2795" name="[order_details].[order_time].&amp;[1899-12-30T14:54:10]"/>
            <x15:cachedUniqueName index="2796" name="[order_details].[order_time].&amp;[1899-12-30T15:39:02]"/>
            <x15:cachedUniqueName index="2797" name="[order_details].[order_time].&amp;[1899-12-30T15:44:31]"/>
            <x15:cachedUniqueName index="2798" name="[order_details].[order_time].&amp;[1899-12-30T15:56:55]"/>
            <x15:cachedUniqueName index="2799" name="[order_details].[order_time].&amp;[1899-12-30T16:34:02]"/>
            <x15:cachedUniqueName index="2800" name="[order_details].[order_time].&amp;[1899-12-30T16:50:00]"/>
            <x15:cachedUniqueName index="2801" name="[order_details].[order_time].&amp;[1899-12-30T16:59:11]"/>
            <x15:cachedUniqueName index="2802" name="[order_details].[order_time].&amp;[1899-12-30T17:07:38]"/>
            <x15:cachedUniqueName index="2803" name="[order_details].[order_time].&amp;[1899-12-30T17:08:04]"/>
            <x15:cachedUniqueName index="2804" name="[order_details].[order_time].&amp;[1899-12-30T17:17:04]"/>
            <x15:cachedUniqueName index="2805" name="[order_details].[order_time].&amp;[1899-12-30T18:00:30]"/>
            <x15:cachedUniqueName index="2806" name="[order_details].[order_time].&amp;[1899-12-30T18:03:20]"/>
            <x15:cachedUniqueName index="2807" name="[order_details].[order_time].&amp;[1899-12-30T18:09:39]"/>
            <x15:cachedUniqueName index="2808" name="[order_details].[order_time].&amp;[1899-12-30T18:22:10]"/>
            <x15:cachedUniqueName index="2809" name="[order_details].[order_time].&amp;[1899-12-30T18:39:01]"/>
            <x15:cachedUniqueName index="2810" name="[order_details].[order_time].&amp;[1899-12-30T18:43:05]"/>
            <x15:cachedUniqueName index="2811" name="[order_details].[order_time].&amp;[1899-12-30T18:50:08]"/>
            <x15:cachedUniqueName index="2812" name="[order_details].[order_time].&amp;[1899-12-30T18:50:39]"/>
            <x15:cachedUniqueName index="2813" name="[order_details].[order_time].&amp;[1899-12-30T19:00:00]"/>
            <x15:cachedUniqueName index="2814" name="[order_details].[order_time].&amp;[1899-12-30T19:03:42]"/>
            <x15:cachedUniqueName index="2815" name="[order_details].[order_time].&amp;[1899-12-30T19:57:16]"/>
            <x15:cachedUniqueName index="2816" name="[order_details].[order_time].&amp;[1899-12-30T20:07:26]"/>
            <x15:cachedUniqueName index="2817" name="[order_details].[order_time].&amp;[1899-12-30T20:08:11]"/>
            <x15:cachedUniqueName index="2818" name="[order_details].[order_time].&amp;[1899-12-30T20:20:30]"/>
            <x15:cachedUniqueName index="2819" name="[order_details].[order_time].&amp;[1899-12-30T20:27:48]"/>
            <x15:cachedUniqueName index="2820" name="[order_details].[order_time].&amp;[1899-12-30T20:34:26]"/>
            <x15:cachedUniqueName index="2821" name="[order_details].[order_time].&amp;[1899-12-30T20:41:00]"/>
            <x15:cachedUniqueName index="2822" name="[order_details].[order_time].&amp;[1899-12-30T21:17:25]"/>
            <x15:cachedUniqueName index="2823" name="[order_details].[order_time].&amp;[1899-12-30T21:30:26]"/>
            <x15:cachedUniqueName index="2824" name="[order_details].[order_time].&amp;[1899-12-30T21:40:57]"/>
            <x15:cachedUniqueName index="2825" name="[order_details].[order_time].&amp;[1899-12-30T22:15:02]"/>
            <x15:cachedUniqueName index="2826" name="[order_details].[order_time].&amp;[1899-12-30T22:40:30]"/>
            <x15:cachedUniqueName index="2827" name="[order_details].[order_time].&amp;[1899-12-30T11:15:43]"/>
            <x15:cachedUniqueName index="2828" name="[order_details].[order_time].&amp;[1899-12-30T11:35:51]"/>
            <x15:cachedUniqueName index="2829" name="[order_details].[order_time].&amp;[1899-12-30T11:39:10]"/>
            <x15:cachedUniqueName index="2830" name="[order_details].[order_time].&amp;[1899-12-30T12:03:36]"/>
            <x15:cachedUniqueName index="2831" name="[order_details].[order_time].&amp;[1899-12-30T12:20:32]"/>
            <x15:cachedUniqueName index="2832" name="[order_details].[order_time].&amp;[1899-12-30T12:21:49]"/>
            <x15:cachedUniqueName index="2833" name="[order_details].[order_time].&amp;[1899-12-30T12:25:18]"/>
            <x15:cachedUniqueName index="2834" name="[order_details].[order_time].&amp;[1899-12-30T12:33:38]"/>
            <x15:cachedUniqueName index="2835" name="[order_details].[order_time].&amp;[1899-12-30T12:40:31]"/>
            <x15:cachedUniqueName index="2836" name="[order_details].[order_time].&amp;[1899-12-30T12:56:06]"/>
            <x15:cachedUniqueName index="2837" name="[order_details].[order_time].&amp;[1899-12-30T13:01:24]"/>
            <x15:cachedUniqueName index="2838" name="[order_details].[order_time].&amp;[1899-12-30T13:09:03]"/>
            <x15:cachedUniqueName index="2839" name="[order_details].[order_time].&amp;[1899-12-30T13:13:54]"/>
            <x15:cachedUniqueName index="2840" name="[order_details].[order_time].&amp;[1899-12-30T13:18:02]"/>
            <x15:cachedUniqueName index="2841" name="[order_details].[order_time].&amp;[1899-12-30T13:22:56]"/>
            <x15:cachedUniqueName index="2842" name="[order_details].[order_time].&amp;[1899-12-30T13:27:47]"/>
            <x15:cachedUniqueName index="2843" name="[order_details].[order_time].&amp;[1899-12-30T13:35:13]"/>
            <x15:cachedUniqueName index="2844" name="[order_details].[order_time].&amp;[1899-12-30T13:37:11]"/>
            <x15:cachedUniqueName index="2845" name="[order_details].[order_time].&amp;[1899-12-30T13:44:40]"/>
            <x15:cachedUniqueName index="2846" name="[order_details].[order_time].&amp;[1899-12-30T14:06:37]"/>
            <x15:cachedUniqueName index="2847" name="[order_details].[order_time].&amp;[1899-12-30T14:10:09]"/>
            <x15:cachedUniqueName index="2848" name="[order_details].[order_time].&amp;[1899-12-30T14:19:12]"/>
            <x15:cachedUniqueName index="2849" name="[order_details].[order_time].&amp;[1899-12-30T14:32:56]"/>
            <x15:cachedUniqueName index="2850" name="[order_details].[order_time].&amp;[1899-12-30T14:59:53]"/>
            <x15:cachedUniqueName index="2851" name="[order_details].[order_time].&amp;[1899-12-30T15:04:17]"/>
            <x15:cachedUniqueName index="2852" name="[order_details].[order_time].&amp;[1899-12-30T15:07:56]"/>
            <x15:cachedUniqueName index="2853" name="[order_details].[order_time].&amp;[1899-12-30T15:22:51]"/>
            <x15:cachedUniqueName index="2854" name="[order_details].[order_time].&amp;[1899-12-30T15:29:10]"/>
            <x15:cachedUniqueName index="2855" name="[order_details].[order_time].&amp;[1899-12-30T15:33:26]"/>
            <x15:cachedUniqueName index="2856" name="[order_details].[order_time].&amp;[1899-12-30T15:45:48]"/>
            <x15:cachedUniqueName index="2857" name="[order_details].[order_time].&amp;[1899-12-30T16:43:03]"/>
            <x15:cachedUniqueName index="2858" name="[order_details].[order_time].&amp;[1899-12-30T16:48:44]"/>
            <x15:cachedUniqueName index="2859" name="[order_details].[order_time].&amp;[1899-12-30T17:21:47]"/>
            <x15:cachedUniqueName index="2860" name="[order_details].[order_time].&amp;[1899-12-30T17:24:23]"/>
            <x15:cachedUniqueName index="2861" name="[order_details].[order_time].&amp;[1899-12-30T17:26:31]"/>
            <x15:cachedUniqueName index="2862" name="[order_details].[order_time].&amp;[1899-12-30T17:36:12]"/>
            <x15:cachedUniqueName index="2863" name="[order_details].[order_time].&amp;[1899-12-30T17:36:55]"/>
            <x15:cachedUniqueName index="2864" name="[order_details].[order_time].&amp;[1899-12-30T17:39:32]"/>
            <x15:cachedUniqueName index="2865" name="[order_details].[order_time].&amp;[1899-12-30T17:41:19]"/>
            <x15:cachedUniqueName index="2866" name="[order_details].[order_time].&amp;[1899-12-30T18:11:40]"/>
            <x15:cachedUniqueName index="2867" name="[order_details].[order_time].&amp;[1899-12-30T18:13:19]"/>
            <x15:cachedUniqueName index="2868" name="[order_details].[order_time].&amp;[1899-12-30T18:21:31]"/>
            <x15:cachedUniqueName index="2869" name="[order_details].[order_time].&amp;[1899-12-30T18:38:54]"/>
            <x15:cachedUniqueName index="2870" name="[order_details].[order_time].&amp;[1899-12-30T18:49:06]"/>
            <x15:cachedUniqueName index="2871" name="[order_details].[order_time].&amp;[1899-12-30T18:58:08]"/>
            <x15:cachedUniqueName index="2872" name="[order_details].[order_time].&amp;[1899-12-30T19:05:53]"/>
            <x15:cachedUniqueName index="2873" name="[order_details].[order_time].&amp;[1899-12-30T19:38:24]"/>
            <x15:cachedUniqueName index="2874" name="[order_details].[order_time].&amp;[1899-12-30T19:52:20]"/>
            <x15:cachedUniqueName index="2875" name="[order_details].[order_time].&amp;[1899-12-30T19:57:15]"/>
            <x15:cachedUniqueName index="2876" name="[order_details].[order_time].&amp;[1899-12-30T19:57:23]"/>
            <x15:cachedUniqueName index="2877" name="[order_details].[order_time].&amp;[1899-12-30T20:34:39]"/>
            <x15:cachedUniqueName index="2878" name="[order_details].[order_time].&amp;[1899-12-30T21:27:34]"/>
            <x15:cachedUniqueName index="2879" name="[order_details].[order_time].&amp;[1899-12-30T21:32:12]"/>
            <x15:cachedUniqueName index="2880" name="[order_details].[order_time].&amp;[1899-12-30T21:56:20]"/>
            <x15:cachedUniqueName index="2881" name="[order_details].[order_time].&amp;[1899-12-30T11:53:36]"/>
            <x15:cachedUniqueName index="2882" name="[order_details].[order_time].&amp;[1899-12-30T12:01:32]"/>
            <x15:cachedUniqueName index="2883" name="[order_details].[order_time].&amp;[1899-12-30T12:06:37]"/>
            <x15:cachedUniqueName index="2884" name="[order_details].[order_time].&amp;[1899-12-30T12:09:54]"/>
            <x15:cachedUniqueName index="2885" name="[order_details].[order_time].&amp;[1899-12-30T12:26:16]"/>
            <x15:cachedUniqueName index="2886" name="[order_details].[order_time].&amp;[1899-12-30T12:29:25]"/>
            <x15:cachedUniqueName index="2887" name="[order_details].[order_time].&amp;[1899-12-30T12:45:23]"/>
            <x15:cachedUniqueName index="2888" name="[order_details].[order_time].&amp;[1899-12-30T12:58:29]"/>
            <x15:cachedUniqueName index="2889" name="[order_details].[order_time].&amp;[1899-12-30T12:59:05]"/>
            <x15:cachedUniqueName index="2890" name="[order_details].[order_time].&amp;[1899-12-30T13:07:02]"/>
            <x15:cachedUniqueName index="2891" name="[order_details].[order_time].&amp;[1899-12-30T13:09:41]"/>
            <x15:cachedUniqueName index="2892" name="[order_details].[order_time].&amp;[1899-12-30T13:12:40]"/>
            <x15:cachedUniqueName index="2893" name="[order_details].[order_time].&amp;[1899-12-30T13:15:28]"/>
            <x15:cachedUniqueName index="2894" name="[order_details].[order_time].&amp;[1899-12-30T13:17:11]"/>
            <x15:cachedUniqueName index="2895" name="[order_details].[order_time].&amp;[1899-12-30T13:23:48]"/>
            <x15:cachedUniqueName index="2896" name="[order_details].[order_time].&amp;[1899-12-30T13:24:12]"/>
            <x15:cachedUniqueName index="2897" name="[order_details].[order_time].&amp;[1899-12-30T13:29:47]"/>
            <x15:cachedUniqueName index="2898" name="[order_details].[order_time].&amp;[1899-12-30T13:35:59]"/>
            <x15:cachedUniqueName index="2899" name="[order_details].[order_time].&amp;[1899-12-30T13:37:52]"/>
            <x15:cachedUniqueName index="2900" name="[order_details].[order_time].&amp;[1899-12-30T13:38:14]"/>
            <x15:cachedUniqueName index="2901" name="[order_details].[order_time].&amp;[1899-12-30T13:41:20]"/>
            <x15:cachedUniqueName index="2902" name="[order_details].[order_time].&amp;[1899-12-30T13:48:58]"/>
            <x15:cachedUniqueName index="2903" name="[order_details].[order_time].&amp;[1899-12-30T13:55:24]"/>
            <x15:cachedUniqueName index="2904" name="[order_details].[order_time].&amp;[1899-12-30T13:59:16]"/>
            <x15:cachedUniqueName index="2905" name="[order_details].[order_time].&amp;[1899-12-30T14:06:14]"/>
            <x15:cachedUniqueName index="2906" name="[order_details].[order_time].&amp;[1899-12-30T14:08:19]"/>
            <x15:cachedUniqueName index="2907" name="[order_details].[order_time].&amp;[1899-12-30T14:54:29]"/>
            <x15:cachedUniqueName index="2908" name="[order_details].[order_time].&amp;[1899-12-30T14:55:08]"/>
            <x15:cachedUniqueName index="2909" name="[order_details].[order_time].&amp;[1899-12-30T15:07:45]"/>
            <x15:cachedUniqueName index="2910" name="[order_details].[order_time].&amp;[1899-12-30T15:14:47]"/>
            <x15:cachedUniqueName index="2911" name="[order_details].[order_time].&amp;[1899-12-30T15:16:15]"/>
            <x15:cachedUniqueName index="2912" name="[order_details].[order_time].&amp;[1899-12-30T15:46:43]"/>
            <x15:cachedUniqueName index="2913" name="[order_details].[order_time].&amp;[1899-12-30T15:48:51]"/>
            <x15:cachedUniqueName index="2914" name="[order_details].[order_time].&amp;[1899-12-30T16:09:58]"/>
            <x15:cachedUniqueName index="2915" name="[order_details].[order_time].&amp;[1899-12-30T16:46:25]"/>
            <x15:cachedUniqueName index="2916" name="[order_details].[order_time].&amp;[1899-12-30T17:10:25]"/>
            <x15:cachedUniqueName index="2917" name="[order_details].[order_time].&amp;[1899-12-30T17:27:46]"/>
            <x15:cachedUniqueName index="2918" name="[order_details].[order_time].&amp;[1899-12-30T17:35:34]"/>
            <x15:cachedUniqueName index="2919" name="[order_details].[order_time].&amp;[1899-12-30T17:42:09]"/>
            <x15:cachedUniqueName index="2920" name="[order_details].[order_time].&amp;[1899-12-30T17:45:15]"/>
            <x15:cachedUniqueName index="2921" name="[order_details].[order_time].&amp;[1899-12-30T17:49:20]"/>
            <x15:cachedUniqueName index="2922" name="[order_details].[order_time].&amp;[1899-12-30T17:54:22]"/>
            <x15:cachedUniqueName index="2923" name="[order_details].[order_time].&amp;[1899-12-30T17:57:09]"/>
            <x15:cachedUniqueName index="2924" name="[order_details].[order_time].&amp;[1899-12-30T17:57:21]"/>
            <x15:cachedUniqueName index="2925" name="[order_details].[order_time].&amp;[1899-12-30T17:58:01]"/>
            <x15:cachedUniqueName index="2926" name="[order_details].[order_time].&amp;[1899-12-30T18:04:47]"/>
            <x15:cachedUniqueName index="2927" name="[order_details].[order_time].&amp;[1899-12-30T18:42:15]"/>
            <x15:cachedUniqueName index="2928" name="[order_details].[order_time].&amp;[1899-12-30T19:01:48]"/>
            <x15:cachedUniqueName index="2929" name="[order_details].[order_time].&amp;[1899-12-30T19:17:04]"/>
            <x15:cachedUniqueName index="2930" name="[order_details].[order_time].&amp;[1899-12-30T19:19:17]"/>
            <x15:cachedUniqueName index="2931" name="[order_details].[order_time].&amp;[1899-12-30T19:26:34]"/>
            <x15:cachedUniqueName index="2932" name="[order_details].[order_time].&amp;[1899-12-30T19:36:58]"/>
            <x15:cachedUniqueName index="2933" name="[order_details].[order_time].&amp;[1899-12-30T19:42:12]"/>
            <x15:cachedUniqueName index="2934" name="[order_details].[order_time].&amp;[1899-12-30T19:51:17]"/>
            <x15:cachedUniqueName index="2935" name="[order_details].[order_time].&amp;[1899-12-30T20:03:43]"/>
            <x15:cachedUniqueName index="2936" name="[order_details].[order_time].&amp;[1899-12-30T20:06:45]"/>
            <x15:cachedUniqueName index="2937" name="[order_details].[order_time].&amp;[1899-12-30T20:12:13]"/>
            <x15:cachedUniqueName index="2938" name="[order_details].[order_time].&amp;[1899-12-30T20:12:43]"/>
            <x15:cachedUniqueName index="2939" name="[order_details].[order_time].&amp;[1899-12-30T20:22:25]"/>
            <x15:cachedUniqueName index="2940" name="[order_details].[order_time].&amp;[1899-12-30T20:45:09]"/>
            <x15:cachedUniqueName index="2941" name="[order_details].[order_time].&amp;[1899-12-30T20:47:39]"/>
            <x15:cachedUniqueName index="2942" name="[order_details].[order_time].&amp;[1899-12-30T21:02:16]"/>
            <x15:cachedUniqueName index="2943" name="[order_details].[order_time].&amp;[1899-12-30T21:14:34]"/>
            <x15:cachedUniqueName index="2944" name="[order_details].[order_time].&amp;[1899-12-30T21:28:46]"/>
            <x15:cachedUniqueName index="2945" name="[order_details].[order_time].&amp;[1899-12-30T21:36:46]"/>
            <x15:cachedUniqueName index="2946" name="[order_details].[order_time].&amp;[1899-12-30T21:39:19]"/>
            <x15:cachedUniqueName index="2947" name="[order_details].[order_time].&amp;[1899-12-30T22:11:07]"/>
            <x15:cachedUniqueName index="2948" name="[order_details].[order_time].&amp;[1899-12-30T22:12:20]"/>
            <x15:cachedUniqueName index="2949" name="[order_details].[order_time].&amp;[1899-12-30T22:17:15]"/>
            <x15:cachedUniqueName index="2950" name="[order_details].[order_time].&amp;[1899-12-30T11:43:29]"/>
            <x15:cachedUniqueName index="2951" name="[order_details].[order_time].&amp;[1899-12-30T12:04:27]"/>
            <x15:cachedUniqueName index="2952" name="[order_details].[order_time].&amp;[1899-12-30T12:23:18]"/>
            <x15:cachedUniqueName index="2953" name="[order_details].[order_time].&amp;[1899-12-30T12:35:15]"/>
            <x15:cachedUniqueName index="2954" name="[order_details].[order_time].&amp;[1899-12-30T12:37:30]"/>
            <x15:cachedUniqueName index="2955" name="[order_details].[order_time].&amp;[1899-12-30T12:43:43]"/>
            <x15:cachedUniqueName index="2956" name="[order_details].[order_time].&amp;[1899-12-30T12:44:07]"/>
            <x15:cachedUniqueName index="2957" name="[order_details].[order_time].&amp;[1899-12-30T12:49:36]"/>
            <x15:cachedUniqueName index="2958" name="[order_details].[order_time].&amp;[1899-12-30T12:57:21]"/>
            <x15:cachedUniqueName index="2959" name="[order_details].[order_time].&amp;[1899-12-30T12:59:13]"/>
            <x15:cachedUniqueName index="2960" name="[order_details].[order_time].&amp;[1899-12-30T13:20:12]"/>
            <x15:cachedUniqueName index="2961" name="[order_details].[order_time].&amp;[1899-12-30T13:42:51]"/>
            <x15:cachedUniqueName index="2962" name="[order_details].[order_time].&amp;[1899-12-30T14:03:29]"/>
            <x15:cachedUniqueName index="2963" name="[order_details].[order_time].&amp;[1899-12-30T14:04:59]"/>
            <x15:cachedUniqueName index="2964" name="[order_details].[order_time].&amp;[1899-12-30T14:41:55]"/>
            <x15:cachedUniqueName index="2965" name="[order_details].[order_time].&amp;[1899-12-30T15:07:39]"/>
            <x15:cachedUniqueName index="2966" name="[order_details].[order_time].&amp;[1899-12-30T15:10:02]"/>
            <x15:cachedUniqueName index="2967" name="[order_details].[order_time].&amp;[1899-12-30T15:11:34]"/>
            <x15:cachedUniqueName index="2968" name="[order_details].[order_time].&amp;[1899-12-30T15:12:31]"/>
            <x15:cachedUniqueName index="2969" name="[order_details].[order_time].&amp;[1899-12-30T15:25:30]"/>
            <x15:cachedUniqueName index="2970" name="[order_details].[order_time].&amp;[1899-12-30T15:26:00]"/>
            <x15:cachedUniqueName index="2971" name="[order_details].[order_time].&amp;[1899-12-30T15:37:24]"/>
            <x15:cachedUniqueName index="2972" name="[order_details].[order_time].&amp;[1899-12-30T15:41:20]"/>
            <x15:cachedUniqueName index="2973" name="[order_details].[order_time].&amp;[1899-12-30T16:12:23]"/>
            <x15:cachedUniqueName index="2974" name="[order_details].[order_time].&amp;[1899-12-30T16:32:10]"/>
            <x15:cachedUniqueName index="2975" name="[order_details].[order_time].&amp;[1899-12-30T16:37:19]"/>
            <x15:cachedUniqueName index="2976" name="[order_details].[order_time].&amp;[1899-12-30T16:45:25]"/>
            <x15:cachedUniqueName index="2977" name="[order_details].[order_time].&amp;[1899-12-30T16:46:37]"/>
            <x15:cachedUniqueName index="2978" name="[order_details].[order_time].&amp;[1899-12-30T17:16:04]"/>
            <x15:cachedUniqueName index="2979" name="[order_details].[order_time].&amp;[1899-12-30T17:26:20]"/>
            <x15:cachedUniqueName index="2980" name="[order_details].[order_time].&amp;[1899-12-30T17:28:57]"/>
            <x15:cachedUniqueName index="2981" name="[order_details].[order_time].&amp;[1899-12-30T17:30:27]"/>
            <x15:cachedUniqueName index="2982" name="[order_details].[order_time].&amp;[1899-12-30T17:54:51]"/>
            <x15:cachedUniqueName index="2983" name="[order_details].[order_time].&amp;[1899-12-30T18:11:42]"/>
            <x15:cachedUniqueName index="2984" name="[order_details].[order_time].&amp;[1899-12-30T18:12:32]"/>
            <x15:cachedUniqueName index="2985" name="[order_details].[order_time].&amp;[1899-12-30T18:13:49]"/>
            <x15:cachedUniqueName index="2986" name="[order_details].[order_time].&amp;[1899-12-30T18:15:34]"/>
            <x15:cachedUniqueName index="2987" name="[order_details].[order_time].&amp;[1899-12-30T18:28:28]"/>
            <x15:cachedUniqueName index="2988" name="[order_details].[order_time].&amp;[1899-12-30T18:47:53]"/>
            <x15:cachedUniqueName index="2989" name="[order_details].[order_time].&amp;[1899-12-30T19:07:50]"/>
            <x15:cachedUniqueName index="2990" name="[order_details].[order_time].&amp;[1899-12-30T19:16:59]"/>
            <x15:cachedUniqueName index="2991" name="[order_details].[order_time].&amp;[1899-12-30T19:21:02]"/>
            <x15:cachedUniqueName index="2992" name="[order_details].[order_time].&amp;[1899-12-30T19:25:20]"/>
            <x15:cachedUniqueName index="2993" name="[order_details].[order_time].&amp;[1899-12-30T19:29:14]"/>
            <x15:cachedUniqueName index="2994" name="[order_details].[order_time].&amp;[1899-12-30T19:46:07]"/>
            <x15:cachedUniqueName index="2995" name="[order_details].[order_time].&amp;[1899-12-30T19:59:20]"/>
            <x15:cachedUniqueName index="2996" name="[order_details].[order_time].&amp;[1899-12-30T20:12:37]"/>
            <x15:cachedUniqueName index="2997" name="[order_details].[order_time].&amp;[1899-12-30T20:35:12]"/>
            <x15:cachedUniqueName index="2998" name="[order_details].[order_time].&amp;[1899-12-30T20:40:10]"/>
            <x15:cachedUniqueName index="2999" name="[order_details].[order_time].&amp;[1899-12-30T21:45:43]"/>
            <x15:cachedUniqueName index="3000" name="[order_details].[order_time].&amp;[1899-12-30T21:50:56]"/>
            <x15:cachedUniqueName index="3001" name="[order_details].[order_time].&amp;[1899-12-30T21:59:36]"/>
            <x15:cachedUniqueName index="3002" name="[order_details].[order_time].&amp;[1899-12-30T22:14:02]"/>
            <x15:cachedUniqueName index="3003" name="[order_details].[order_time].&amp;[1899-12-30T22:55:11]"/>
            <x15:cachedUniqueName index="3004" name="[order_details].[order_time].&amp;[1899-12-30T23:05:24]"/>
            <x15:cachedUniqueName index="3005" name="[order_details].[order_time].&amp;[1899-12-30T11:40:25]"/>
            <x15:cachedUniqueName index="3006" name="[order_details].[order_time].&amp;[1899-12-30T12:39:19]"/>
            <x15:cachedUniqueName index="3007" name="[order_details].[order_time].&amp;[1899-12-30T12:40:49]"/>
            <x15:cachedUniqueName index="3008" name="[order_details].[order_time].&amp;[1899-12-30T13:02:28]"/>
            <x15:cachedUniqueName index="3009" name="[order_details].[order_time].&amp;[1899-12-30T13:11:07]"/>
            <x15:cachedUniqueName index="3010" name="[order_details].[order_time].&amp;[1899-12-30T13:40:06]"/>
            <x15:cachedUniqueName index="3011" name="[order_details].[order_time].&amp;[1899-12-30T15:16:59]"/>
            <x15:cachedUniqueName index="3012" name="[order_details].[order_time].&amp;[1899-12-30T15:26:04]"/>
            <x15:cachedUniqueName index="3013" name="[order_details].[order_time].&amp;[1899-12-30T15:41:07]"/>
            <x15:cachedUniqueName index="3014" name="[order_details].[order_time].&amp;[1899-12-30T15:55:09]"/>
            <x15:cachedUniqueName index="3015" name="[order_details].[order_time].&amp;[1899-12-30T15:59:59]"/>
            <x15:cachedUniqueName index="3016" name="[order_details].[order_time].&amp;[1899-12-30T16:03:50]"/>
            <x15:cachedUniqueName index="3017" name="[order_details].[order_time].&amp;[1899-12-30T16:23:12]"/>
            <x15:cachedUniqueName index="3018" name="[order_details].[order_time].&amp;[1899-12-30T16:23:23]"/>
            <x15:cachedUniqueName index="3019" name="[order_details].[order_time].&amp;[1899-12-30T16:34:34]"/>
            <x15:cachedUniqueName index="3020" name="[order_details].[order_time].&amp;[1899-12-30T16:42:27]"/>
            <x15:cachedUniqueName index="3021" name="[order_details].[order_time].&amp;[1899-12-30T17:00:52]"/>
            <x15:cachedUniqueName index="3022" name="[order_details].[order_time].&amp;[1899-12-30T17:44:21]"/>
            <x15:cachedUniqueName index="3023" name="[order_details].[order_time].&amp;[1899-12-30T18:28:37]"/>
            <x15:cachedUniqueName index="3024" name="[order_details].[order_time].&amp;[1899-12-30T18:57:53]"/>
            <x15:cachedUniqueName index="3025" name="[order_details].[order_time].&amp;[1899-12-30T19:34:23]"/>
            <x15:cachedUniqueName index="3026" name="[order_details].[order_time].&amp;[1899-12-30T19:35:02]"/>
            <x15:cachedUniqueName index="3027" name="[order_details].[order_time].&amp;[1899-12-30T19:38:44]"/>
            <x15:cachedUniqueName index="3028" name="[order_details].[order_time].&amp;[1899-12-30T19:51:29]"/>
            <x15:cachedUniqueName index="3029" name="[order_details].[order_time].&amp;[1899-12-30T19:53:24]"/>
            <x15:cachedUniqueName index="3030" name="[order_details].[order_time].&amp;[1899-12-30T20:43:58]"/>
            <x15:cachedUniqueName index="3031" name="[order_details].[order_time].&amp;[1899-12-30T20:47:46]"/>
            <x15:cachedUniqueName index="3032" name="[order_details].[order_time].&amp;[1899-12-30T21:02:45]"/>
            <x15:cachedUniqueName index="3033" name="[order_details].[order_time].&amp;[1899-12-30T21:12:20]"/>
            <x15:cachedUniqueName index="3034" name="[order_details].[order_time].&amp;[1899-12-30T21:13:36]"/>
            <x15:cachedUniqueName index="3035" name="[order_details].[order_time].&amp;[1899-12-30T21:50:42]"/>
            <x15:cachedUniqueName index="3036" name="[order_details].[order_time].&amp;[1899-12-30T22:13:50]"/>
            <x15:cachedUniqueName index="3037" name="[order_details].[order_time].&amp;[1899-12-30T11:18:31]"/>
            <x15:cachedUniqueName index="3038" name="[order_details].[order_time].&amp;[1899-12-30T11:52:30]"/>
            <x15:cachedUniqueName index="3039" name="[order_details].[order_time].&amp;[1899-12-30T11:54:41]"/>
            <x15:cachedUniqueName index="3040" name="[order_details].[order_time].&amp;[1899-12-30T12:09:18]"/>
            <x15:cachedUniqueName index="3041" name="[order_details].[order_time].&amp;[1899-12-30T12:10:43]"/>
            <x15:cachedUniqueName index="3042" name="[order_details].[order_time].&amp;[1899-12-30T12:21:42]"/>
            <x15:cachedUniqueName index="3043" name="[order_details].[order_time].&amp;[1899-12-30T12:23:43]"/>
            <x15:cachedUniqueName index="3044" name="[order_details].[order_time].&amp;[1899-12-30T12:30:16]"/>
            <x15:cachedUniqueName index="3045" name="[order_details].[order_time].&amp;[1899-12-30T12:41:52]"/>
            <x15:cachedUniqueName index="3046" name="[order_details].[order_time].&amp;[1899-12-30T12:44:52]"/>
            <x15:cachedUniqueName index="3047" name="[order_details].[order_time].&amp;[1899-12-30T12:51:43]"/>
            <x15:cachedUniqueName index="3048" name="[order_details].[order_time].&amp;[1899-12-30T12:57:29]"/>
            <x15:cachedUniqueName index="3049" name="[order_details].[order_time].&amp;[1899-12-30T13:04:34]"/>
            <x15:cachedUniqueName index="3050" name="[order_details].[order_time].&amp;[1899-12-30T13:15:00]"/>
            <x15:cachedUniqueName index="3051" name="[order_details].[order_time].&amp;[1899-12-30T13:22:07]"/>
            <x15:cachedUniqueName index="3052" name="[order_details].[order_time].&amp;[1899-12-30T13:22:54]"/>
            <x15:cachedUniqueName index="3053" name="[order_details].[order_time].&amp;[1899-12-30T13:27:18]"/>
            <x15:cachedUniqueName index="3054" name="[order_details].[order_time].&amp;[1899-12-30T13:34:56]"/>
            <x15:cachedUniqueName index="3055" name="[order_details].[order_time].&amp;[1899-12-30T14:24:16]"/>
            <x15:cachedUniqueName index="3056" name="[order_details].[order_time].&amp;[1899-12-30T15:19:27]"/>
            <x15:cachedUniqueName index="3057" name="[order_details].[order_time].&amp;[1899-12-30T15:49:25]"/>
            <x15:cachedUniqueName index="3058" name="[order_details].[order_time].&amp;[1899-12-30T16:19:34]"/>
            <x15:cachedUniqueName index="3059" name="[order_details].[order_time].&amp;[1899-12-30T16:24:11]"/>
            <x15:cachedUniqueName index="3060" name="[order_details].[order_time].&amp;[1899-12-30T16:28:00]"/>
            <x15:cachedUniqueName index="3061" name="[order_details].[order_time].&amp;[1899-12-30T16:36:02]"/>
            <x15:cachedUniqueName index="3062" name="[order_details].[order_time].&amp;[1899-12-30T16:40:05]"/>
            <x15:cachedUniqueName index="3063" name="[order_details].[order_time].&amp;[1899-12-30T17:16:39]"/>
            <x15:cachedUniqueName index="3064" name="[order_details].[order_time].&amp;[1899-12-30T17:21:33]"/>
            <x15:cachedUniqueName index="3065" name="[order_details].[order_time].&amp;[1899-12-30T17:22:50]"/>
            <x15:cachedUniqueName index="3066" name="[order_details].[order_time].&amp;[1899-12-30T17:23:12]"/>
            <x15:cachedUniqueName index="3067" name="[order_details].[order_time].&amp;[1899-12-30T17:29:25]"/>
            <x15:cachedUniqueName index="3068" name="[order_details].[order_time].&amp;[1899-12-30T17:31:33]"/>
            <x15:cachedUniqueName index="3069" name="[order_details].[order_time].&amp;[1899-12-30T17:31:54]"/>
            <x15:cachedUniqueName index="3070" name="[order_details].[order_time].&amp;[1899-12-30T17:34:41]"/>
            <x15:cachedUniqueName index="3071" name="[order_details].[order_time].&amp;[1899-12-30T17:41:51]"/>
            <x15:cachedUniqueName index="3072" name="[order_details].[order_time].&amp;[1899-12-30T17:42:59]"/>
            <x15:cachedUniqueName index="3073" name="[order_details].[order_time].&amp;[1899-12-30T18:05:29]"/>
            <x15:cachedUniqueName index="3074" name="[order_details].[order_time].&amp;[1899-12-30T18:22:26]"/>
            <x15:cachedUniqueName index="3075" name="[order_details].[order_time].&amp;[1899-12-30T18:39:22]"/>
            <x15:cachedUniqueName index="3076" name="[order_details].[order_time].&amp;[1899-12-30T19:56:16]"/>
            <x15:cachedUniqueName index="3077" name="[order_details].[order_time].&amp;[1899-12-30T19:57:22]"/>
            <x15:cachedUniqueName index="3078" name="[order_details].[order_time].&amp;[1899-12-30T20:21:54]"/>
            <x15:cachedUniqueName index="3079" name="[order_details].[order_time].&amp;[1899-12-30T21:09:47]"/>
            <x15:cachedUniqueName index="3080" name="[order_details].[order_time].&amp;[1899-12-30T21:19:27]"/>
            <x15:cachedUniqueName index="3081" name="[order_details].[order_time].&amp;[1899-12-30T22:05:27]"/>
            <x15:cachedUniqueName index="3082" name="[order_details].[order_time].&amp;[1899-12-30T22:22:21]"/>
            <x15:cachedUniqueName index="3083" name="[order_details].[order_time].&amp;[1899-12-30T11:44:17]"/>
            <x15:cachedUniqueName index="3084" name="[order_details].[order_time].&amp;[1899-12-30T11:56:22]"/>
            <x15:cachedUniqueName index="3085" name="[order_details].[order_time].&amp;[1899-12-30T11:57:44]"/>
            <x15:cachedUniqueName index="3086" name="[order_details].[order_time].&amp;[1899-12-30T12:08:42]"/>
            <x15:cachedUniqueName index="3087" name="[order_details].[order_time].&amp;[1899-12-30T12:11:31]"/>
            <x15:cachedUniqueName index="3088" name="[order_details].[order_time].&amp;[1899-12-30T12:13:18]"/>
            <x15:cachedUniqueName index="3089" name="[order_details].[order_time].&amp;[1899-12-30T12:15:10]"/>
            <x15:cachedUniqueName index="3090" name="[order_details].[order_time].&amp;[1899-12-30T12:24:43]"/>
            <x15:cachedUniqueName index="3091" name="[order_details].[order_time].&amp;[1899-12-30T12:29:32]"/>
            <x15:cachedUniqueName index="3092" name="[order_details].[order_time].&amp;[1899-12-30T12:34:37]"/>
            <x15:cachedUniqueName index="3093" name="[order_details].[order_time].&amp;[1899-12-30T12:49:47]"/>
            <x15:cachedUniqueName index="3094" name="[order_details].[order_time].&amp;[1899-12-30T12:51:26]"/>
            <x15:cachedUniqueName index="3095" name="[order_details].[order_time].&amp;[1899-12-30T13:11:53]"/>
            <x15:cachedUniqueName index="3096" name="[order_details].[order_time].&amp;[1899-12-30T13:24:10]"/>
            <x15:cachedUniqueName index="3097" name="[order_details].[order_time].&amp;[1899-12-30T13:26:36]"/>
            <x15:cachedUniqueName index="3098" name="[order_details].[order_time].&amp;[1899-12-30T13:26:39]"/>
            <x15:cachedUniqueName index="3099" name="[order_details].[order_time].&amp;[1899-12-30T13:29:11]"/>
            <x15:cachedUniqueName index="3100" name="[order_details].[order_time].&amp;[1899-12-30T13:40:52]"/>
            <x15:cachedUniqueName index="3101" name="[order_details].[order_time].&amp;[1899-12-30T14:08:37]"/>
            <x15:cachedUniqueName index="3102" name="[order_details].[order_time].&amp;[1899-12-30T14:31:36]"/>
            <x15:cachedUniqueName index="3103" name="[order_details].[order_time].&amp;[1899-12-30T14:43:13]"/>
            <x15:cachedUniqueName index="3104" name="[order_details].[order_time].&amp;[1899-12-30T15:00:06]"/>
            <x15:cachedUniqueName index="3105" name="[order_details].[order_time].&amp;[1899-12-30T15:18:55]"/>
            <x15:cachedUniqueName index="3106" name="[order_details].[order_time].&amp;[1899-12-30T16:19:28]"/>
            <x15:cachedUniqueName index="3107" name="[order_details].[order_time].&amp;[1899-12-30T16:33:11]"/>
            <x15:cachedUniqueName index="3108" name="[order_details].[order_time].&amp;[1899-12-30T16:39:08]"/>
            <x15:cachedUniqueName index="3109" name="[order_details].[order_time].&amp;[1899-12-30T16:41:21]"/>
            <x15:cachedUniqueName index="3110" name="[order_details].[order_time].&amp;[1899-12-30T17:31:07]"/>
            <x15:cachedUniqueName index="3111" name="[order_details].[order_time].&amp;[1899-12-30T17:38:20]"/>
            <x15:cachedUniqueName index="3112" name="[order_details].[order_time].&amp;[1899-12-30T17:40:49]"/>
            <x15:cachedUniqueName index="3113" name="[order_details].[order_time].&amp;[1899-12-30T17:40:57]"/>
            <x15:cachedUniqueName index="3114" name="[order_details].[order_time].&amp;[1899-12-30T17:50:57]"/>
            <x15:cachedUniqueName index="3115" name="[order_details].[order_time].&amp;[1899-12-30T18:05:09]"/>
            <x15:cachedUniqueName index="3116" name="[order_details].[order_time].&amp;[1899-12-30T18:11:03]"/>
            <x15:cachedUniqueName index="3117" name="[order_details].[order_time].&amp;[1899-12-30T18:19:39]"/>
            <x15:cachedUniqueName index="3118" name="[order_details].[order_time].&amp;[1899-12-30T18:39:12]"/>
            <x15:cachedUniqueName index="3119" name="[order_details].[order_time].&amp;[1899-12-30T18:40:58]"/>
            <x15:cachedUniqueName index="3120" name="[order_details].[order_time].&amp;[1899-12-30T19:23:15]"/>
            <x15:cachedUniqueName index="3121" name="[order_details].[order_time].&amp;[1899-12-30T19:26:01]"/>
            <x15:cachedUniqueName index="3122" name="[order_details].[order_time].&amp;[1899-12-30T19:31:37]"/>
            <x15:cachedUniqueName index="3123" name="[order_details].[order_time].&amp;[1899-12-30T19:40:28]"/>
            <x15:cachedUniqueName index="3124" name="[order_details].[order_time].&amp;[1899-12-30T19:43:11]"/>
            <x15:cachedUniqueName index="3125" name="[order_details].[order_time].&amp;[1899-12-30T20:23:21]"/>
            <x15:cachedUniqueName index="3126" name="[order_details].[order_time].&amp;[1899-12-30T20:46:55]"/>
            <x15:cachedUniqueName index="3127" name="[order_details].[order_time].&amp;[1899-12-30T20:49:40]"/>
            <x15:cachedUniqueName index="3128" name="[order_details].[order_time].&amp;[1899-12-30T21:03:42]"/>
            <x15:cachedUniqueName index="3129" name="[order_details].[order_time].&amp;[1899-12-30T21:35:05]"/>
            <x15:cachedUniqueName index="3130" name="[order_details].[order_time].&amp;[1899-12-30T21:48:31]"/>
            <x15:cachedUniqueName index="3131" name="[order_details].[order_time].&amp;[1899-12-30T21:50:48]"/>
            <x15:cachedUniqueName index="3132" name="[order_details].[order_time].&amp;[1899-12-30T22:57:58]"/>
            <x15:cachedUniqueName index="3133" name="[order_details].[order_time].&amp;[1899-12-30T10:54:03]"/>
            <x15:cachedUniqueName index="3134" name="[order_details].[order_time].&amp;[1899-12-30T11:37:52]"/>
            <x15:cachedUniqueName index="3135" name="[order_details].[order_time].&amp;[1899-12-30T11:47:42]"/>
            <x15:cachedUniqueName index="3136" name="[order_details].[order_time].&amp;[1899-12-30T11:50:16]"/>
            <x15:cachedUniqueName index="3137" name="[order_details].[order_time].&amp;[1899-12-30T12:00:21]"/>
            <x15:cachedUniqueName index="3138" name="[order_details].[order_time].&amp;[1899-12-30T12:00:55]"/>
            <x15:cachedUniqueName index="3139" name="[order_details].[order_time].&amp;[1899-12-30T12:22:27]"/>
            <x15:cachedUniqueName index="3140" name="[order_details].[order_time].&amp;[1899-12-30T12:32:36]"/>
            <x15:cachedUniqueName index="3141" name="[order_details].[order_time].&amp;[1899-12-30T12:34:40]"/>
            <x15:cachedUniqueName index="3142" name="[order_details].[order_time].&amp;[1899-12-30T12:39:18]"/>
            <x15:cachedUniqueName index="3143" name="[order_details].[order_time].&amp;[1899-12-30T12:41:42]"/>
            <x15:cachedUniqueName index="3144" name="[order_details].[order_time].&amp;[1899-12-30T12:43:23]"/>
            <x15:cachedUniqueName index="3145" name="[order_details].[order_time].&amp;[1899-12-30T12:44:09]"/>
            <x15:cachedUniqueName index="3146" name="[order_details].[order_time].&amp;[1899-12-30T12:45:11]"/>
            <x15:cachedUniqueName index="3147" name="[order_details].[order_time].&amp;[1899-12-30T12:57:10]"/>
            <x15:cachedUniqueName index="3148" name="[order_details].[order_time].&amp;[1899-12-30T13:01:51]"/>
            <x15:cachedUniqueName index="3149" name="[order_details].[order_time].&amp;[1899-12-30T13:08:59]"/>
            <x15:cachedUniqueName index="3150" name="[order_details].[order_time].&amp;[1899-12-30T13:10:46]"/>
            <x15:cachedUniqueName index="3151" name="[order_details].[order_time].&amp;[1899-12-30T13:18:01]"/>
            <x15:cachedUniqueName index="3152" name="[order_details].[order_time].&amp;[1899-12-30T13:24:42]"/>
            <x15:cachedUniqueName index="3153" name="[order_details].[order_time].&amp;[1899-12-30T13:29:23]"/>
            <x15:cachedUniqueName index="3154" name="[order_details].[order_time].&amp;[1899-12-30T13:36:09]"/>
            <x15:cachedUniqueName index="3155" name="[order_details].[order_time].&amp;[1899-12-30T14:25:47]"/>
            <x15:cachedUniqueName index="3156" name="[order_details].[order_time].&amp;[1899-12-30T14:43:41]"/>
            <x15:cachedUniqueName index="3157" name="[order_details].[order_time].&amp;[1899-12-30T15:07:18]"/>
            <x15:cachedUniqueName index="3158" name="[order_details].[order_time].&amp;[1899-12-30T15:11:35]"/>
            <x15:cachedUniqueName index="3159" name="[order_details].[order_time].&amp;[1899-12-30T15:39:00]"/>
            <x15:cachedUniqueName index="3160" name="[order_details].[order_time].&amp;[1899-12-30T15:44:27]"/>
            <x15:cachedUniqueName index="3161" name="[order_details].[order_time].&amp;[1899-12-30T15:49:29]"/>
            <x15:cachedUniqueName index="3162" name="[order_details].[order_time].&amp;[1899-12-30T15:52:00]"/>
            <x15:cachedUniqueName index="3163" name="[order_details].[order_time].&amp;[1899-12-30T15:54:56]"/>
            <x15:cachedUniqueName index="3164" name="[order_details].[order_time].&amp;[1899-12-30T16:28:11]"/>
            <x15:cachedUniqueName index="3165" name="[order_details].[order_time].&amp;[1899-12-30T16:38:42]"/>
            <x15:cachedUniqueName index="3166" name="[order_details].[order_time].&amp;[1899-12-30T16:51:29]"/>
            <x15:cachedUniqueName index="3167" name="[order_details].[order_time].&amp;[1899-12-30T16:58:06]"/>
            <x15:cachedUniqueName index="3168" name="[order_details].[order_time].&amp;[1899-12-30T17:05:27]"/>
            <x15:cachedUniqueName index="3169" name="[order_details].[order_time].&amp;[1899-12-30T17:09:14]"/>
            <x15:cachedUniqueName index="3170" name="[order_details].[order_time].&amp;[1899-12-30T17:22:08]"/>
            <x15:cachedUniqueName index="3171" name="[order_details].[order_time].&amp;[1899-12-30T17:25:13]"/>
            <x15:cachedUniqueName index="3172" name="[order_details].[order_time].&amp;[1899-12-30T17:45:10]"/>
            <x15:cachedUniqueName index="3173" name="[order_details].[order_time].&amp;[1899-12-30T17:59:30]"/>
            <x15:cachedUniqueName index="3174" name="[order_details].[order_time].&amp;[1899-12-30T18:00:51]"/>
            <x15:cachedUniqueName index="3175" name="[order_details].[order_time].&amp;[1899-12-30T18:15:41]"/>
            <x15:cachedUniqueName index="3176" name="[order_details].[order_time].&amp;[1899-12-30T18:19:46]"/>
            <x15:cachedUniqueName index="3177" name="[order_details].[order_time].&amp;[1899-12-30T18:44:25]"/>
            <x15:cachedUniqueName index="3178" name="[order_details].[order_time].&amp;[1899-12-30T18:49:43]"/>
            <x15:cachedUniqueName index="3179" name="[order_details].[order_time].&amp;[1899-12-30T18:58:00]"/>
            <x15:cachedUniqueName index="3180" name="[order_details].[order_time].&amp;[1899-12-30T19:31:42]"/>
            <x15:cachedUniqueName index="3181" name="[order_details].[order_time].&amp;[1899-12-30T19:41:18]"/>
            <x15:cachedUniqueName index="3182" name="[order_details].[order_time].&amp;[1899-12-30T19:44:04]"/>
            <x15:cachedUniqueName index="3183" name="[order_details].[order_time].&amp;[1899-12-30T19:54:47]"/>
            <x15:cachedUniqueName index="3184" name="[order_details].[order_time].&amp;[1899-12-30T20:03:38]"/>
            <x15:cachedUniqueName index="3185" name="[order_details].[order_time].&amp;[1899-12-30T20:13:37]"/>
            <x15:cachedUniqueName index="3186" name="[order_details].[order_time].&amp;[1899-12-30T20:15:01]"/>
            <x15:cachedUniqueName index="3187" name="[order_details].[order_time].&amp;[1899-12-30T20:16:05]"/>
            <x15:cachedUniqueName index="3188" name="[order_details].[order_time].&amp;[1899-12-30T20:27:43]"/>
            <x15:cachedUniqueName index="3189" name="[order_details].[order_time].&amp;[1899-12-30T20:41:17]"/>
            <x15:cachedUniqueName index="3190" name="[order_details].[order_time].&amp;[1899-12-30T20:46:02]"/>
            <x15:cachedUniqueName index="3191" name="[order_details].[order_time].&amp;[1899-12-30T21:08:05]"/>
            <x15:cachedUniqueName index="3192" name="[order_details].[order_time].&amp;[1899-12-30T21:16:08]"/>
            <x15:cachedUniqueName index="3193" name="[order_details].[order_time].&amp;[1899-12-30T21:26:35]"/>
            <x15:cachedUniqueName index="3194" name="[order_details].[order_time].&amp;[1899-12-30T21:39:51]"/>
            <x15:cachedUniqueName index="3195" name="[order_details].[order_time].&amp;[1899-12-30T12:01:09]"/>
            <x15:cachedUniqueName index="3196" name="[order_details].[order_time].&amp;[1899-12-30T12:03:11]"/>
            <x15:cachedUniqueName index="3197" name="[order_details].[order_time].&amp;[1899-12-30T12:08:52]"/>
            <x15:cachedUniqueName index="3198" name="[order_details].[order_time].&amp;[1899-12-30T12:12:46]"/>
            <x15:cachedUniqueName index="3199" name="[order_details].[order_time].&amp;[1899-12-30T12:16:27]"/>
            <x15:cachedUniqueName index="3200" name="[order_details].[order_time].&amp;[1899-12-30T12:18:48]"/>
            <x15:cachedUniqueName index="3201" name="[order_details].[order_time].&amp;[1899-12-30T12:39:02]"/>
            <x15:cachedUniqueName index="3202" name="[order_details].[order_time].&amp;[1899-12-30T12:58:00]"/>
            <x15:cachedUniqueName index="3203" name="[order_details].[order_time].&amp;[1899-12-30T13:04:26]"/>
            <x15:cachedUniqueName index="3204" name="[order_details].[order_time].&amp;[1899-12-30T13:06:30]"/>
            <x15:cachedUniqueName index="3205" name="[order_details].[order_time].&amp;[1899-12-30T13:07:13]"/>
            <x15:cachedUniqueName index="3206" name="[order_details].[order_time].&amp;[1899-12-30T13:13:35]"/>
            <x15:cachedUniqueName index="3207" name="[order_details].[order_time].&amp;[1899-12-30T13:25:04]"/>
            <x15:cachedUniqueName index="3208" name="[order_details].[order_time].&amp;[1899-12-30T13:44:24]"/>
            <x15:cachedUniqueName index="3209" name="[order_details].[order_time].&amp;[1899-12-30T13:50:11]"/>
            <x15:cachedUniqueName index="3210" name="[order_details].[order_time].&amp;[1899-12-30T13:50:14]"/>
            <x15:cachedUniqueName index="3211" name="[order_details].[order_time].&amp;[1899-12-30T13:52:23]"/>
            <x15:cachedUniqueName index="3212" name="[order_details].[order_time].&amp;[1899-12-30T13:56:18]"/>
            <x15:cachedUniqueName index="3213" name="[order_details].[order_time].&amp;[1899-12-30T14:08:46]"/>
            <x15:cachedUniqueName index="3214" name="[order_details].[order_time].&amp;[1899-12-30T14:18:48]"/>
            <x15:cachedUniqueName index="3215" name="[order_details].[order_time].&amp;[1899-12-30T14:28:31]"/>
            <x15:cachedUniqueName index="3216" name="[order_details].[order_time].&amp;[1899-12-30T15:22:08]"/>
            <x15:cachedUniqueName index="3217" name="[order_details].[order_time].&amp;[1899-12-30T15:39:19]"/>
            <x15:cachedUniqueName index="3218" name="[order_details].[order_time].&amp;[1899-12-30T15:58:02]"/>
            <x15:cachedUniqueName index="3219" name="[order_details].[order_time].&amp;[1899-12-30T15:58:38]"/>
            <x15:cachedUniqueName index="3220" name="[order_details].[order_time].&amp;[1899-12-30T16:01:28]"/>
            <x15:cachedUniqueName index="3221" name="[order_details].[order_time].&amp;[1899-12-30T16:15:25]"/>
            <x15:cachedUniqueName index="3222" name="[order_details].[order_time].&amp;[1899-12-30T16:20:18]"/>
            <x15:cachedUniqueName index="3223" name="[order_details].[order_time].&amp;[1899-12-30T16:27:20]"/>
            <x15:cachedUniqueName index="3224" name="[order_details].[order_time].&amp;[1899-12-30T16:32:16]"/>
            <x15:cachedUniqueName index="3225" name="[order_details].[order_time].&amp;[1899-12-30T16:53:26]"/>
            <x15:cachedUniqueName index="3226" name="[order_details].[order_time].&amp;[1899-12-30T16:55:17]"/>
            <x15:cachedUniqueName index="3227" name="[order_details].[order_time].&amp;[1899-12-30T17:16:51]"/>
            <x15:cachedUniqueName index="3228" name="[order_details].[order_time].&amp;[1899-12-30T17:22:05]"/>
            <x15:cachedUniqueName index="3229" name="[order_details].[order_time].&amp;[1899-12-30T17:24:43]"/>
            <x15:cachedUniqueName index="3230" name="[order_details].[order_time].&amp;[1899-12-30T17:31:14]"/>
            <x15:cachedUniqueName index="3231" name="[order_details].[order_time].&amp;[1899-12-30T17:37:19]"/>
            <x15:cachedUniqueName index="3232" name="[order_details].[order_time].&amp;[1899-12-30T17:45:02]"/>
            <x15:cachedUniqueName index="3233" name="[order_details].[order_time].&amp;[1899-12-30T17:50:20]"/>
            <x15:cachedUniqueName index="3234" name="[order_details].[order_time].&amp;[1899-12-30T17:51:35]"/>
            <x15:cachedUniqueName index="3235" name="[order_details].[order_time].&amp;[1899-12-30T17:53:56]"/>
            <x15:cachedUniqueName index="3236" name="[order_details].[order_time].&amp;[1899-12-30T18:19:17]"/>
            <x15:cachedUniqueName index="3237" name="[order_details].[order_time].&amp;[1899-12-30T18:26:17]"/>
            <x15:cachedUniqueName index="3238" name="[order_details].[order_time].&amp;[1899-12-30T18:37:03]"/>
            <x15:cachedUniqueName index="3239" name="[order_details].[order_time].&amp;[1899-12-30T18:49:00]"/>
            <x15:cachedUniqueName index="3240" name="[order_details].[order_time].&amp;[1899-12-30T18:53:40]"/>
            <x15:cachedUniqueName index="3241" name="[order_details].[order_time].&amp;[1899-12-30T19:03:13]"/>
            <x15:cachedUniqueName index="3242" name="[order_details].[order_time].&amp;[1899-12-30T19:08:46]"/>
            <x15:cachedUniqueName index="3243" name="[order_details].[order_time].&amp;[1899-12-30T19:13:12]"/>
            <x15:cachedUniqueName index="3244" name="[order_details].[order_time].&amp;[1899-12-30T19:25:04]"/>
            <x15:cachedUniqueName index="3245" name="[order_details].[order_time].&amp;[1899-12-30T19:49:51]"/>
            <x15:cachedUniqueName index="3246" name="[order_details].[order_time].&amp;[1899-12-30T20:22:43]"/>
            <x15:cachedUniqueName index="3247" name="[order_details].[order_time].&amp;[1899-12-30T22:22:05]"/>
            <x15:cachedUniqueName index="3248" name="[order_details].[order_time].&amp;[1899-12-30T11:48:28]"/>
            <x15:cachedUniqueName index="3249" name="[order_details].[order_time].&amp;[1899-12-30T11:51:02]"/>
            <x15:cachedUniqueName index="3250" name="[order_details].[order_time].&amp;[1899-12-30T12:00:32]"/>
            <x15:cachedUniqueName index="3251" name="[order_details].[order_time].&amp;[1899-12-30T12:07:37]"/>
            <x15:cachedUniqueName index="3252" name="[order_details].[order_time].&amp;[1899-12-30T12:09:32]"/>
            <x15:cachedUniqueName index="3253" name="[order_details].[order_time].&amp;[1899-12-30T12:09:41]"/>
            <x15:cachedUniqueName index="3254" name="[order_details].[order_time].&amp;[1899-12-30T12:29:39]"/>
            <x15:cachedUniqueName index="3255" name="[order_details].[order_time].&amp;[1899-12-30T12:38:54]"/>
            <x15:cachedUniqueName index="3256" name="[order_details].[order_time].&amp;[1899-12-30T12:40:41]"/>
            <x15:cachedUniqueName index="3257" name="[order_details].[order_time].&amp;[1899-12-30T12:54:17]"/>
            <x15:cachedUniqueName index="3258" name="[order_details].[order_time].&amp;[1899-12-30T12:56:47]"/>
            <x15:cachedUniqueName index="3259" name="[order_details].[order_time].&amp;[1899-12-30T13:02:11]"/>
            <x15:cachedUniqueName index="3260" name="[order_details].[order_time].&amp;[1899-12-30T13:02:43]"/>
            <x15:cachedUniqueName index="3261" name="[order_details].[order_time].&amp;[1899-12-30T13:05:16]"/>
            <x15:cachedUniqueName index="3262" name="[order_details].[order_time].&amp;[1899-12-30T13:07:39]"/>
            <x15:cachedUniqueName index="3263" name="[order_details].[order_time].&amp;[1899-12-30T13:36:13]"/>
            <x15:cachedUniqueName index="3264" name="[order_details].[order_time].&amp;[1899-12-30T13:37:23]"/>
            <x15:cachedUniqueName index="3265" name="[order_details].[order_time].&amp;[1899-12-30T13:57:48]"/>
            <x15:cachedUniqueName index="3266" name="[order_details].[order_time].&amp;[1899-12-30T14:03:49]"/>
            <x15:cachedUniqueName index="3267" name="[order_details].[order_time].&amp;[1899-12-30T14:09:03]"/>
            <x15:cachedUniqueName index="3268" name="[order_details].[order_time].&amp;[1899-12-30T14:14:57]"/>
            <x15:cachedUniqueName index="3269" name="[order_details].[order_time].&amp;[1899-12-30T14:26:06]"/>
            <x15:cachedUniqueName index="3270" name="[order_details].[order_time].&amp;[1899-12-30T15:54:13]"/>
            <x15:cachedUniqueName index="3271" name="[order_details].[order_time].&amp;[1899-12-30T16:08:31]"/>
            <x15:cachedUniqueName index="3272" name="[order_details].[order_time].&amp;[1899-12-30T16:13:37]"/>
            <x15:cachedUniqueName index="3273" name="[order_details].[order_time].&amp;[1899-12-30T16:25:27]"/>
            <x15:cachedUniqueName index="3274" name="[order_details].[order_time].&amp;[1899-12-30T16:27:45]"/>
            <x15:cachedUniqueName index="3275" name="[order_details].[order_time].&amp;[1899-12-30T16:35:16]"/>
            <x15:cachedUniqueName index="3276" name="[order_details].[order_time].&amp;[1899-12-30T16:37:35]"/>
            <x15:cachedUniqueName index="3277" name="[order_details].[order_time].&amp;[1899-12-30T16:55:04]"/>
            <x15:cachedUniqueName index="3278" name="[order_details].[order_time].&amp;[1899-12-30T17:09:56]"/>
            <x15:cachedUniqueName index="3279" name="[order_details].[order_time].&amp;[1899-12-30T17:18:29]"/>
            <x15:cachedUniqueName index="3280" name="[order_details].[order_time].&amp;[1899-12-30T17:19:07]"/>
            <x15:cachedUniqueName index="3281" name="[order_details].[order_time].&amp;[1899-12-30T17:38:36]"/>
            <x15:cachedUniqueName index="3282" name="[order_details].[order_time].&amp;[1899-12-30T17:38:46]"/>
            <x15:cachedUniqueName index="3283" name="[order_details].[order_time].&amp;[1899-12-30T17:48:37]"/>
            <x15:cachedUniqueName index="3284" name="[order_details].[order_time].&amp;[1899-12-30T17:50:49]"/>
            <x15:cachedUniqueName index="3285" name="[order_details].[order_time].&amp;[1899-12-30T17:57:03]"/>
            <x15:cachedUniqueName index="3286" name="[order_details].[order_time].&amp;[1899-12-30T18:08:58]"/>
            <x15:cachedUniqueName index="3287" name="[order_details].[order_time].&amp;[1899-12-30T18:09:37]"/>
            <x15:cachedUniqueName index="3288" name="[order_details].[order_time].&amp;[1899-12-30T18:14:22]"/>
            <x15:cachedUniqueName index="3289" name="[order_details].[order_time].&amp;[1899-12-30T18:30:33]"/>
            <x15:cachedUniqueName index="3290" name="[order_details].[order_time].&amp;[1899-12-30T18:43:12]"/>
            <x15:cachedUniqueName index="3291" name="[order_details].[order_time].&amp;[1899-12-30T18:45:28]"/>
            <x15:cachedUniqueName index="3292" name="[order_details].[order_time].&amp;[1899-12-30T18:46:17]"/>
            <x15:cachedUniqueName index="3293" name="[order_details].[order_time].&amp;[1899-12-30T18:47:21]"/>
            <x15:cachedUniqueName index="3294" name="[order_details].[order_time].&amp;[1899-12-30T18:57:55]"/>
            <x15:cachedUniqueName index="3295" name="[order_details].[order_time].&amp;[1899-12-30T19:06:41]"/>
            <x15:cachedUniqueName index="3296" name="[order_details].[order_time].&amp;[1899-12-30T19:09:27]"/>
            <x15:cachedUniqueName index="3297" name="[order_details].[order_time].&amp;[1899-12-30T19:09:52]"/>
            <x15:cachedUniqueName index="3298" name="[order_details].[order_time].&amp;[1899-12-30T19:11:01]"/>
            <x15:cachedUniqueName index="3299" name="[order_details].[order_time].&amp;[1899-12-30T19:11:44]"/>
            <x15:cachedUniqueName index="3300" name="[order_details].[order_time].&amp;[1899-12-30T19:14:07]"/>
            <x15:cachedUniqueName index="3301" name="[order_details].[order_time].&amp;[1899-12-30T19:44:21]"/>
            <x15:cachedUniqueName index="3302" name="[order_details].[order_time].&amp;[1899-12-30T19:55:23]"/>
            <x15:cachedUniqueName index="3303" name="[order_details].[order_time].&amp;[1899-12-30T20:11:00]"/>
            <x15:cachedUniqueName index="3304" name="[order_details].[order_time].&amp;[1899-12-30T20:15:36]"/>
            <x15:cachedUniqueName index="3305" name="[order_details].[order_time].&amp;[1899-12-30T20:23:35]"/>
            <x15:cachedUniqueName index="3306" name="[order_details].[order_time].&amp;[1899-12-30T20:35:42]"/>
            <x15:cachedUniqueName index="3307" name="[order_details].[order_time].&amp;[1899-12-30T21:22:02]"/>
            <x15:cachedUniqueName index="3308" name="[order_details].[order_time].&amp;[1899-12-30T21:38:02]"/>
            <x15:cachedUniqueName index="3309" name="[order_details].[order_time].&amp;[1899-12-30T21:39:53]"/>
            <x15:cachedUniqueName index="3310" name="[order_details].[order_time].&amp;[1899-12-30T21:53:24]"/>
            <x15:cachedUniqueName index="3311" name="[order_details].[order_time].&amp;[1899-12-30T22:03:03]"/>
            <x15:cachedUniqueName index="3312" name="[order_details].[order_time].&amp;[1899-12-30T11:34:54]"/>
            <x15:cachedUniqueName index="3313" name="[order_details].[order_time].&amp;[1899-12-30T11:49:43]"/>
            <x15:cachedUniqueName index="3314" name="[order_details].[order_time].&amp;[1899-12-30T11:50:01]"/>
            <x15:cachedUniqueName index="3315" name="[order_details].[order_time].&amp;[1899-12-30T12:02:32]"/>
            <x15:cachedUniqueName index="3316" name="[order_details].[order_time].&amp;[1899-12-30T12:08:55]"/>
            <x15:cachedUniqueName index="3317" name="[order_details].[order_time].&amp;[1899-12-30T12:29:20]"/>
            <x15:cachedUniqueName index="3318" name="[order_details].[order_time].&amp;[1899-12-30T12:34:26]"/>
            <x15:cachedUniqueName index="3319" name="[order_details].[order_time].&amp;[1899-12-30T12:36:18]"/>
            <x15:cachedUniqueName index="3320" name="[order_details].[order_time].&amp;[1899-12-30T12:48:17]"/>
            <x15:cachedUniqueName index="3321" name="[order_details].[order_time].&amp;[1899-12-30T13:05:32]"/>
            <x15:cachedUniqueName index="3322" name="[order_details].[order_time].&amp;[1899-12-30T13:09:50]"/>
            <x15:cachedUniqueName index="3323" name="[order_details].[order_time].&amp;[1899-12-30T13:57:51]"/>
            <x15:cachedUniqueName index="3324" name="[order_details].[order_time].&amp;[1899-12-30T14:02:50]"/>
            <x15:cachedUniqueName index="3325" name="[order_details].[order_time].&amp;[1899-12-30T14:10:13]"/>
            <x15:cachedUniqueName index="3326" name="[order_details].[order_time].&amp;[1899-12-30T14:20:54]"/>
            <x15:cachedUniqueName index="3327" name="[order_details].[order_time].&amp;[1899-12-30T14:52:00]"/>
            <x15:cachedUniqueName index="3328" name="[order_details].[order_time].&amp;[1899-12-30T15:08:43]"/>
            <x15:cachedUniqueName index="3329" name="[order_details].[order_time].&amp;[1899-12-30T15:26:21]"/>
            <x15:cachedUniqueName index="3330" name="[order_details].[order_time].&amp;[1899-12-30T15:44:50]"/>
            <x15:cachedUniqueName index="3331" name="[order_details].[order_time].&amp;[1899-12-30T16:01:29]"/>
            <x15:cachedUniqueName index="3332" name="[order_details].[order_time].&amp;[1899-12-30T16:30:08]"/>
            <x15:cachedUniqueName index="3333" name="[order_details].[order_time].&amp;[1899-12-30T16:34:35]"/>
            <x15:cachedUniqueName index="3334" name="[order_details].[order_time].&amp;[1899-12-30T16:55:06]"/>
            <x15:cachedUniqueName index="3335" name="[order_details].[order_time].&amp;[1899-12-30T17:01:57]"/>
            <x15:cachedUniqueName index="3336" name="[order_details].[order_time].&amp;[1899-12-30T17:19:30]"/>
            <x15:cachedUniqueName index="3337" name="[order_details].[order_time].&amp;[1899-12-30T17:19:47]"/>
            <x15:cachedUniqueName index="3338" name="[order_details].[order_time].&amp;[1899-12-30T17:28:45]"/>
            <x15:cachedUniqueName index="3339" name="[order_details].[order_time].&amp;[1899-12-30T17:45:11]"/>
            <x15:cachedUniqueName index="3340" name="[order_details].[order_time].&amp;[1899-12-30T18:02:19]"/>
            <x15:cachedUniqueName index="3341" name="[order_details].[order_time].&amp;[1899-12-30T18:15:31]"/>
            <x15:cachedUniqueName index="3342" name="[order_details].[order_time].&amp;[1899-12-30T18:16:10]"/>
            <x15:cachedUniqueName index="3343" name="[order_details].[order_time].&amp;[1899-12-30T18:35:20]"/>
            <x15:cachedUniqueName index="3344" name="[order_details].[order_time].&amp;[1899-12-30T18:39:46]"/>
            <x15:cachedUniqueName index="3345" name="[order_details].[order_time].&amp;[1899-12-30T18:47:24]"/>
            <x15:cachedUniqueName index="3346" name="[order_details].[order_time].&amp;[1899-12-30T18:58:46]"/>
            <x15:cachedUniqueName index="3347" name="[order_details].[order_time].&amp;[1899-12-30T19:05:49]"/>
            <x15:cachedUniqueName index="3348" name="[order_details].[order_time].&amp;[1899-12-30T19:21:12]"/>
            <x15:cachedUniqueName index="3349" name="[order_details].[order_time].&amp;[1899-12-30T19:39:15]"/>
            <x15:cachedUniqueName index="3350" name="[order_details].[order_time].&amp;[1899-12-30T19:44:10]"/>
            <x15:cachedUniqueName index="3351" name="[order_details].[order_time].&amp;[1899-12-30T19:59:10]"/>
            <x15:cachedUniqueName index="3352" name="[order_details].[order_time].&amp;[1899-12-30T20:00:18]"/>
            <x15:cachedUniqueName index="3353" name="[order_details].[order_time].&amp;[1899-12-30T20:05:17]"/>
            <x15:cachedUniqueName index="3354" name="[order_details].[order_time].&amp;[1899-12-30T20:06:50]"/>
            <x15:cachedUniqueName index="3355" name="[order_details].[order_time].&amp;[1899-12-30T20:40:24]"/>
            <x15:cachedUniqueName index="3356" name="[order_details].[order_time].&amp;[1899-12-30T20:42:48]"/>
            <x15:cachedUniqueName index="3357" name="[order_details].[order_time].&amp;[1899-12-30T20:47:42]"/>
            <x15:cachedUniqueName index="3358" name="[order_details].[order_time].&amp;[1899-12-30T20:51:13]"/>
            <x15:cachedUniqueName index="3359" name="[order_details].[order_time].&amp;[1899-12-30T21:03:34]"/>
            <x15:cachedUniqueName index="3360" name="[order_details].[order_time].&amp;[1899-12-30T21:06:54]"/>
            <x15:cachedUniqueName index="3361" name="[order_details].[order_time].&amp;[1899-12-30T21:14:22]"/>
            <x15:cachedUniqueName index="3362" name="[order_details].[order_time].&amp;[1899-12-30T21:21:02]"/>
            <x15:cachedUniqueName index="3363" name="[order_details].[order_time].&amp;[1899-12-30T21:28:39]"/>
            <x15:cachedUniqueName index="3364" name="[order_details].[order_time].&amp;[1899-12-30T21:30:14]"/>
            <x15:cachedUniqueName index="3365" name="[order_details].[order_time].&amp;[1899-12-30T21:39:40]"/>
            <x15:cachedUniqueName index="3366" name="[order_details].[order_time].&amp;[1899-12-30T21:52:13]"/>
            <x15:cachedUniqueName index="3367" name="[order_details].[order_time].&amp;[1899-12-30T23:05:17]"/>
            <x15:cachedUniqueName index="3368" name="[order_details].[order_time].&amp;[1899-12-30T11:34:00]"/>
            <x15:cachedUniqueName index="3369" name="[order_details].[order_time].&amp;[1899-12-30T11:49:27]"/>
            <x15:cachedUniqueName index="3370" name="[order_details].[order_time].&amp;[1899-12-30T12:08:01]"/>
            <x15:cachedUniqueName index="3371" name="[order_details].[order_time].&amp;[1899-12-30T12:33:49]"/>
            <x15:cachedUniqueName index="3372" name="[order_details].[order_time].&amp;[1899-12-30T12:47:14]"/>
            <x15:cachedUniqueName index="3373" name="[order_details].[order_time].&amp;[1899-12-30T12:52:52]"/>
            <x15:cachedUniqueName index="3374" name="[order_details].[order_time].&amp;[1899-12-30T13:25:47]"/>
            <x15:cachedUniqueName index="3375" name="[order_details].[order_time].&amp;[1899-12-30T14:08:51]"/>
            <x15:cachedUniqueName index="3376" name="[order_details].[order_time].&amp;[1899-12-30T14:20:57]"/>
            <x15:cachedUniqueName index="3377" name="[order_details].[order_time].&amp;[1899-12-30T14:39:01]"/>
            <x15:cachedUniqueName index="3378" name="[order_details].[order_time].&amp;[1899-12-30T14:40:22]"/>
            <x15:cachedUniqueName index="3379" name="[order_details].[order_time].&amp;[1899-12-30T14:41:33]"/>
            <x15:cachedUniqueName index="3380" name="[order_details].[order_time].&amp;[1899-12-30T14:56:46]"/>
            <x15:cachedUniqueName index="3381" name="[order_details].[order_time].&amp;[1899-12-30T15:10:04]"/>
            <x15:cachedUniqueName index="3382" name="[order_details].[order_time].&amp;[1899-12-30T15:20:14]"/>
            <x15:cachedUniqueName index="3383" name="[order_details].[order_time].&amp;[1899-12-30T15:47:40]"/>
            <x15:cachedUniqueName index="3384" name="[order_details].[order_time].&amp;[1899-12-30T15:57:50]"/>
            <x15:cachedUniqueName index="3385" name="[order_details].[order_time].&amp;[1899-12-30T17:04:49]"/>
            <x15:cachedUniqueName index="3386" name="[order_details].[order_time].&amp;[1899-12-30T17:04:51]"/>
            <x15:cachedUniqueName index="3387" name="[order_details].[order_time].&amp;[1899-12-30T17:06:58]"/>
            <x15:cachedUniqueName index="3388" name="[order_details].[order_time].&amp;[1899-12-30T17:29:42]"/>
            <x15:cachedUniqueName index="3389" name="[order_details].[order_time].&amp;[1899-12-30T17:42:36]"/>
            <x15:cachedUniqueName index="3390" name="[order_details].[order_time].&amp;[1899-12-30T17:48:53]"/>
            <x15:cachedUniqueName index="3391" name="[order_details].[order_time].&amp;[1899-12-30T17:52:21]"/>
            <x15:cachedUniqueName index="3392" name="[order_details].[order_time].&amp;[1899-12-30T18:07:12]"/>
            <x15:cachedUniqueName index="3393" name="[order_details].[order_time].&amp;[1899-12-30T18:08:01]"/>
            <x15:cachedUniqueName index="3394" name="[order_details].[order_time].&amp;[1899-12-30T18:17:40]"/>
            <x15:cachedUniqueName index="3395" name="[order_details].[order_time].&amp;[1899-12-30T18:19:41]"/>
            <x15:cachedUniqueName index="3396" name="[order_details].[order_time].&amp;[1899-12-30T18:36:33]"/>
            <x15:cachedUniqueName index="3397" name="[order_details].[order_time].&amp;[1899-12-30T18:41:16]"/>
            <x15:cachedUniqueName index="3398" name="[order_details].[order_time].&amp;[1899-12-30T18:44:52]"/>
            <x15:cachedUniqueName index="3399" name="[order_details].[order_time].&amp;[1899-12-30T18:56:36]"/>
            <x15:cachedUniqueName index="3400" name="[order_details].[order_time].&amp;[1899-12-30T19:01:34]"/>
            <x15:cachedUniqueName index="3401" name="[order_details].[order_time].&amp;[1899-12-30T19:14:27]"/>
            <x15:cachedUniqueName index="3402" name="[order_details].[order_time].&amp;[1899-12-30T19:20:28]"/>
            <x15:cachedUniqueName index="3403" name="[order_details].[order_time].&amp;[1899-12-30T19:27:23]"/>
            <x15:cachedUniqueName index="3404" name="[order_details].[order_time].&amp;[1899-12-30T19:43:37]"/>
            <x15:cachedUniqueName index="3405" name="[order_details].[order_time].&amp;[1899-12-30T19:56:35]"/>
            <x15:cachedUniqueName index="3406" name="[order_details].[order_time].&amp;[1899-12-30T20:06:37]"/>
            <x15:cachedUniqueName index="3407" name="[order_details].[order_time].&amp;[1899-12-30T20:07:52]"/>
            <x15:cachedUniqueName index="3408" name="[order_details].[order_time].&amp;[1899-12-30T20:49:00]"/>
            <x15:cachedUniqueName index="3409" name="[order_details].[order_time].&amp;[1899-12-30T21:10:58]"/>
            <x15:cachedUniqueName index="3410" name="[order_details].[order_time].&amp;[1899-12-30T22:00:46]"/>
            <x15:cachedUniqueName index="3411" name="[order_details].[order_time].&amp;[1899-12-30T22:08:42]"/>
            <x15:cachedUniqueName index="3412" name="[order_details].[order_time].&amp;[1899-12-30T22:23:48]"/>
            <x15:cachedUniqueName index="3413" name="[order_details].[order_time].&amp;[1899-12-30T22:59:18]"/>
            <x15:cachedUniqueName index="3414" name="[order_details].[order_time].&amp;[1899-12-30T11:49:24]"/>
            <x15:cachedUniqueName index="3415" name="[order_details].[order_time].&amp;[1899-12-30T11:52:25]"/>
            <x15:cachedUniqueName index="3416" name="[order_details].[order_time].&amp;[1899-12-30T11:55:07]"/>
            <x15:cachedUniqueName index="3417" name="[order_details].[order_time].&amp;[1899-12-30T12:07:16]"/>
            <x15:cachedUniqueName index="3418" name="[order_details].[order_time].&amp;[1899-12-30T12:30:47]"/>
            <x15:cachedUniqueName index="3419" name="[order_details].[order_time].&amp;[1899-12-30T12:33:30]"/>
            <x15:cachedUniqueName index="3420" name="[order_details].[order_time].&amp;[1899-12-30T12:34:55]"/>
            <x15:cachedUniqueName index="3421" name="[order_details].[order_time].&amp;[1899-12-30T12:39:13]"/>
            <x15:cachedUniqueName index="3422" name="[order_details].[order_time].&amp;[1899-12-30T12:42:52]"/>
            <x15:cachedUniqueName index="3423" name="[order_details].[order_time].&amp;[1899-12-30T12:46:49]"/>
            <x15:cachedUniqueName index="3424" name="[order_details].[order_time].&amp;[1899-12-30T12:50:05]"/>
            <x15:cachedUniqueName index="3425" name="[order_details].[order_time].&amp;[1899-12-30T13:07:22]"/>
            <x15:cachedUniqueName index="3426" name="[order_details].[order_time].&amp;[1899-12-30T13:11:50]"/>
            <x15:cachedUniqueName index="3427" name="[order_details].[order_time].&amp;[1899-12-30T13:33:21]"/>
            <x15:cachedUniqueName index="3428" name="[order_details].[order_time].&amp;[1899-12-30T13:37:06]"/>
            <x15:cachedUniqueName index="3429" name="[order_details].[order_time].&amp;[1899-12-30T13:46:38]"/>
            <x15:cachedUniqueName index="3430" name="[order_details].[order_time].&amp;[1899-12-30T13:59:44]"/>
            <x15:cachedUniqueName index="3431" name="[order_details].[order_time].&amp;[1899-12-30T14:01:10]"/>
            <x15:cachedUniqueName index="3432" name="[order_details].[order_time].&amp;[1899-12-30T14:04:41]"/>
            <x15:cachedUniqueName index="3433" name="[order_details].[order_time].&amp;[1899-12-30T14:43:05]"/>
            <x15:cachedUniqueName index="3434" name="[order_details].[order_time].&amp;[1899-12-30T15:01:31]"/>
            <x15:cachedUniqueName index="3435" name="[order_details].[order_time].&amp;[1899-12-30T15:27:26]"/>
            <x15:cachedUniqueName index="3436" name="[order_details].[order_time].&amp;[1899-12-30T15:27:51]"/>
            <x15:cachedUniqueName index="3437" name="[order_details].[order_time].&amp;[1899-12-30T15:40:12]"/>
            <x15:cachedUniqueName index="3438" name="[order_details].[order_time].&amp;[1899-12-30T15:43:31]"/>
            <x15:cachedUniqueName index="3439" name="[order_details].[order_time].&amp;[1899-12-30T15:50:46]"/>
            <x15:cachedUniqueName index="3440" name="[order_details].[order_time].&amp;[1899-12-30T15:53:54]"/>
            <x15:cachedUniqueName index="3441" name="[order_details].[order_time].&amp;[1899-12-30T16:19:32]"/>
            <x15:cachedUniqueName index="3442" name="[order_details].[order_time].&amp;[1899-12-30T16:28:50]"/>
            <x15:cachedUniqueName index="3443" name="[order_details].[order_time].&amp;[1899-12-30T16:36:01]"/>
            <x15:cachedUniqueName index="3444" name="[order_details].[order_time].&amp;[1899-12-30T17:13:08]"/>
            <x15:cachedUniqueName index="3445" name="[order_details].[order_time].&amp;[1899-12-30T17:31:32]"/>
            <x15:cachedUniqueName index="3446" name="[order_details].[order_time].&amp;[1899-12-30T17:33:55]"/>
            <x15:cachedUniqueName index="3447" name="[order_details].[order_time].&amp;[1899-12-30T17:47:31]"/>
            <x15:cachedUniqueName index="3448" name="[order_details].[order_time].&amp;[1899-12-30T17:54:08]"/>
            <x15:cachedUniqueName index="3449" name="[order_details].[order_time].&amp;[1899-12-30T18:02:16]"/>
            <x15:cachedUniqueName index="3450" name="[order_details].[order_time].&amp;[1899-12-30T18:20:06]"/>
            <x15:cachedUniqueName index="3451" name="[order_details].[order_time].&amp;[1899-12-30T18:25:01]"/>
            <x15:cachedUniqueName index="3452" name="[order_details].[order_time].&amp;[1899-12-30T18:29:22]"/>
            <x15:cachedUniqueName index="3453" name="[order_details].[order_time].&amp;[1899-12-30T18:29:51]"/>
            <x15:cachedUniqueName index="3454" name="[order_details].[order_time].&amp;[1899-12-30T18:45:21]"/>
            <x15:cachedUniqueName index="3455" name="[order_details].[order_time].&amp;[1899-12-30T19:01:00]"/>
            <x15:cachedUniqueName index="3456" name="[order_details].[order_time].&amp;[1899-12-30T19:09:34]"/>
            <x15:cachedUniqueName index="3457" name="[order_details].[order_time].&amp;[1899-12-30T19:34:40]"/>
            <x15:cachedUniqueName index="3458" name="[order_details].[order_time].&amp;[1899-12-30T20:41:25]"/>
            <x15:cachedUniqueName index="3459" name="[order_details].[order_time].&amp;[1899-12-30T21:00:34]"/>
            <x15:cachedUniqueName index="3460" name="[order_details].[order_time].&amp;[1899-12-30T21:03:49]"/>
            <x15:cachedUniqueName index="3461" name="[order_details].[order_time].&amp;[1899-12-30T21:16:40]"/>
            <x15:cachedUniqueName index="3462" name="[order_details].[order_time].&amp;[1899-12-30T21:28:09]"/>
            <x15:cachedUniqueName index="3463" name="[order_details].[order_time].&amp;[1899-12-30T21:34:03]"/>
            <x15:cachedUniqueName index="3464" name="[order_details].[order_time].&amp;[1899-12-30T22:21:24]"/>
            <x15:cachedUniqueName index="3465" name="[order_details].[order_time].&amp;[1899-12-30T11:26:02]"/>
            <x15:cachedUniqueName index="3466" name="[order_details].[order_time].&amp;[1899-12-30T11:31:41]"/>
            <x15:cachedUniqueName index="3467" name="[order_details].[order_time].&amp;[1899-12-30T12:14:07]"/>
            <x15:cachedUniqueName index="3468" name="[order_details].[order_time].&amp;[1899-12-30T12:24:18]"/>
            <x15:cachedUniqueName index="3469" name="[order_details].[order_time].&amp;[1899-12-30T12:39:57]"/>
            <x15:cachedUniqueName index="3470" name="[order_details].[order_time].&amp;[1899-12-30T12:48:47]"/>
            <x15:cachedUniqueName index="3471" name="[order_details].[order_time].&amp;[1899-12-30T12:57:06]"/>
            <x15:cachedUniqueName index="3472" name="[order_details].[order_time].&amp;[1899-12-30T12:57:32]"/>
            <x15:cachedUniqueName index="3473" name="[order_details].[order_time].&amp;[1899-12-30T13:01:48]"/>
            <x15:cachedUniqueName index="3474" name="[order_details].[order_time].&amp;[1899-12-30T13:05:06]"/>
            <x15:cachedUniqueName index="3475" name="[order_details].[order_time].&amp;[1899-12-30T13:07:20]"/>
            <x15:cachedUniqueName index="3476" name="[order_details].[order_time].&amp;[1899-12-30T13:16:50]"/>
            <x15:cachedUniqueName index="3477" name="[order_details].[order_time].&amp;[1899-12-30T13:21:01]"/>
            <x15:cachedUniqueName index="3478" name="[order_details].[order_time].&amp;[1899-12-30T13:25:29]"/>
            <x15:cachedUniqueName index="3479" name="[order_details].[order_time].&amp;[1899-12-30T13:38:34]"/>
            <x15:cachedUniqueName index="3480" name="[order_details].[order_time].&amp;[1899-12-30T13:39:24]"/>
            <x15:cachedUniqueName index="3481" name="[order_details].[order_time].&amp;[1899-12-30T13:41:05]"/>
            <x15:cachedUniqueName index="3482" name="[order_details].[order_time].&amp;[1899-12-30T13:53:01]"/>
            <x15:cachedUniqueName index="3483" name="[order_details].[order_time].&amp;[1899-12-30T14:00:33]"/>
            <x15:cachedUniqueName index="3484" name="[order_details].[order_time].&amp;[1899-12-30T14:03:25]"/>
            <x15:cachedUniqueName index="3485" name="[order_details].[order_time].&amp;[1899-12-30T14:08:53]"/>
            <x15:cachedUniqueName index="3486" name="[order_details].[order_time].&amp;[1899-12-30T15:05:02]"/>
            <x15:cachedUniqueName index="3487" name="[order_details].[order_time].&amp;[1899-12-30T15:34:25]"/>
            <x15:cachedUniqueName index="3488" name="[order_details].[order_time].&amp;[1899-12-30T15:47:14]"/>
            <x15:cachedUniqueName index="3489" name="[order_details].[order_time].&amp;[1899-12-30T16:32:20]"/>
            <x15:cachedUniqueName index="3490" name="[order_details].[order_time].&amp;[1899-12-30T16:43:44]"/>
            <x15:cachedUniqueName index="3491" name="[order_details].[order_time].&amp;[1899-12-30T16:46:19]"/>
            <x15:cachedUniqueName index="3492" name="[order_details].[order_time].&amp;[1899-12-30T17:06:11]"/>
            <x15:cachedUniqueName index="3493" name="[order_details].[order_time].&amp;[1899-12-30T17:19:38]"/>
            <x15:cachedUniqueName index="3494" name="[order_details].[order_time].&amp;[1899-12-30T17:27:27]"/>
            <x15:cachedUniqueName index="3495" name="[order_details].[order_time].&amp;[1899-12-30T17:29:49]"/>
            <x15:cachedUniqueName index="3496" name="[order_details].[order_time].&amp;[1899-12-30T17:48:45]"/>
            <x15:cachedUniqueName index="3497" name="[order_details].[order_time].&amp;[1899-12-30T17:58:31]"/>
            <x15:cachedUniqueName index="3498" name="[order_details].[order_time].&amp;[1899-12-30T18:18:27]"/>
            <x15:cachedUniqueName index="3499" name="[order_details].[order_time].&amp;[1899-12-30T18:29:01]"/>
            <x15:cachedUniqueName index="3500" name="[order_details].[order_time].&amp;[1899-12-30T18:36:32]"/>
            <x15:cachedUniqueName index="3501" name="[order_details].[order_time].&amp;[1899-12-30T18:41:49]"/>
            <x15:cachedUniqueName index="3502" name="[order_details].[order_time].&amp;[1899-12-30T18:45:59]"/>
            <x15:cachedUniqueName index="3503" name="[order_details].[order_time].&amp;[1899-12-30T19:10:38]"/>
            <x15:cachedUniqueName index="3504" name="[order_details].[order_time].&amp;[1899-12-30T19:11:50]"/>
            <x15:cachedUniqueName index="3505" name="[order_details].[order_time].&amp;[1899-12-30T19:46:03]"/>
            <x15:cachedUniqueName index="3506" name="[order_details].[order_time].&amp;[1899-12-30T19:56:12]"/>
            <x15:cachedUniqueName index="3507" name="[order_details].[order_time].&amp;[1899-12-30T19:59:11]"/>
            <x15:cachedUniqueName index="3508" name="[order_details].[order_time].&amp;[1899-12-30T20:20:00]"/>
            <x15:cachedUniqueName index="3509" name="[order_details].[order_time].&amp;[1899-12-30T20:25:37]"/>
            <x15:cachedUniqueName index="3510" name="[order_details].[order_time].&amp;[1899-12-30T21:41:41]"/>
            <x15:cachedUniqueName index="3511" name="[order_details].[order_time].&amp;[1899-12-30T21:58:18]"/>
            <x15:cachedUniqueName index="3512" name="[order_details].[order_time].&amp;[1899-12-30T11:23:00]"/>
            <x15:cachedUniqueName index="3513" name="[order_details].[order_time].&amp;[1899-12-30T11:31:04]"/>
            <x15:cachedUniqueName index="3514" name="[order_details].[order_time].&amp;[1899-12-30T11:34:38]"/>
            <x15:cachedUniqueName index="3515" name="[order_details].[order_time].&amp;[1899-12-30T11:38:17]"/>
            <x15:cachedUniqueName index="3516" name="[order_details].[order_time].&amp;[1899-12-30T12:02:42]"/>
            <x15:cachedUniqueName index="3517" name="[order_details].[order_time].&amp;[1899-12-30T12:07:09]"/>
            <x15:cachedUniqueName index="3518" name="[order_details].[order_time].&amp;[1899-12-30T12:28:30]"/>
            <x15:cachedUniqueName index="3519" name="[order_details].[order_time].&amp;[1899-12-30T12:29:54]"/>
            <x15:cachedUniqueName index="3520" name="[order_details].[order_time].&amp;[1899-12-30T12:32:19]"/>
            <x15:cachedUniqueName index="3521" name="[order_details].[order_time].&amp;[1899-12-30T12:51:21]"/>
            <x15:cachedUniqueName index="3522" name="[order_details].[order_time].&amp;[1899-12-30T12:53:29]"/>
            <x15:cachedUniqueName index="3523" name="[order_details].[order_time].&amp;[1899-12-30T13:06:24]"/>
            <x15:cachedUniqueName index="3524" name="[order_details].[order_time].&amp;[1899-12-30T13:15:42]"/>
            <x15:cachedUniqueName index="3525" name="[order_details].[order_time].&amp;[1899-12-30T13:17:31]"/>
            <x15:cachedUniqueName index="3526" name="[order_details].[order_time].&amp;[1899-12-30T13:20:21]"/>
            <x15:cachedUniqueName index="3527" name="[order_details].[order_time].&amp;[1899-12-30T13:23:35]"/>
            <x15:cachedUniqueName index="3528" name="[order_details].[order_time].&amp;[1899-12-30T13:26:50]"/>
            <x15:cachedUniqueName index="3529" name="[order_details].[order_time].&amp;[1899-12-30T13:48:40]"/>
            <x15:cachedUniqueName index="3530" name="[order_details].[order_time].&amp;[1899-12-30T13:51:43]"/>
            <x15:cachedUniqueName index="3531" name="[order_details].[order_time].&amp;[1899-12-30T14:15:54]"/>
            <x15:cachedUniqueName index="3532" name="[order_details].[order_time].&amp;[1899-12-30T14:45:20]"/>
            <x15:cachedUniqueName index="3533" name="[order_details].[order_time].&amp;[1899-12-30T14:47:48]"/>
            <x15:cachedUniqueName index="3534" name="[order_details].[order_time].&amp;[1899-12-30T14:51:20]"/>
            <x15:cachedUniqueName index="3535" name="[order_details].[order_time].&amp;[1899-12-30T14:57:58]"/>
            <x15:cachedUniqueName index="3536" name="[order_details].[order_time].&amp;[1899-12-30T15:38:29]"/>
            <x15:cachedUniqueName index="3537" name="[order_details].[order_time].&amp;[1899-12-30T15:57:13]"/>
            <x15:cachedUniqueName index="3538" name="[order_details].[order_time].&amp;[1899-12-30T16:09:26]"/>
            <x15:cachedUniqueName index="3539" name="[order_details].[order_time].&amp;[1899-12-30T16:10:09]"/>
            <x15:cachedUniqueName index="3540" name="[order_details].[order_time].&amp;[1899-12-30T16:15:28]"/>
            <x15:cachedUniqueName index="3541" name="[order_details].[order_time].&amp;[1899-12-30T16:21:46]"/>
            <x15:cachedUniqueName index="3542" name="[order_details].[order_time].&amp;[1899-12-30T16:29:02]"/>
            <x15:cachedUniqueName index="3543" name="[order_details].[order_time].&amp;[1899-12-30T16:38:05]"/>
            <x15:cachedUniqueName index="3544" name="[order_details].[order_time].&amp;[1899-12-30T16:56:16]"/>
            <x15:cachedUniqueName index="3545" name="[order_details].[order_time].&amp;[1899-12-30T17:11:50]"/>
            <x15:cachedUniqueName index="3546" name="[order_details].[order_time].&amp;[1899-12-30T17:16:34]"/>
            <x15:cachedUniqueName index="3547" name="[order_details].[order_time].&amp;[1899-12-30T17:30:38]"/>
            <x15:cachedUniqueName index="3548" name="[order_details].[order_time].&amp;[1899-12-30T17:52:09]"/>
            <x15:cachedUniqueName index="3549" name="[order_details].[order_time].&amp;[1899-12-30T17:55:40]"/>
            <x15:cachedUniqueName index="3550" name="[order_details].[order_time].&amp;[1899-12-30T18:06:40]"/>
            <x15:cachedUniqueName index="3551" name="[order_details].[order_time].&amp;[1899-12-30T18:13:25]"/>
            <x15:cachedUniqueName index="3552" name="[order_details].[order_time].&amp;[1899-12-30T18:19:59]"/>
            <x15:cachedUniqueName index="3553" name="[order_details].[order_time].&amp;[1899-12-30T18:23:25]"/>
            <x15:cachedUniqueName index="3554" name="[order_details].[order_time].&amp;[1899-12-30T18:25:22]"/>
            <x15:cachedUniqueName index="3555" name="[order_details].[order_time].&amp;[1899-12-30T18:27:05]"/>
            <x15:cachedUniqueName index="3556" name="[order_details].[order_time].&amp;[1899-12-30T18:36:42]"/>
            <x15:cachedUniqueName index="3557" name="[order_details].[order_time].&amp;[1899-12-30T18:59:47]"/>
            <x15:cachedUniqueName index="3558" name="[order_details].[order_time].&amp;[1899-12-30T19:17:24]"/>
            <x15:cachedUniqueName index="3559" name="[order_details].[order_time].&amp;[1899-12-30T19:17:32]"/>
            <x15:cachedUniqueName index="3560" name="[order_details].[order_time].&amp;[1899-12-30T19:48:33]"/>
            <x15:cachedUniqueName index="3561" name="[order_details].[order_time].&amp;[1899-12-30T19:52:52]"/>
            <x15:cachedUniqueName index="3562" name="[order_details].[order_time].&amp;[1899-12-30T20:14:27]"/>
            <x15:cachedUniqueName index="3563" name="[order_details].[order_time].&amp;[1899-12-30T20:30:11]"/>
            <x15:cachedUniqueName index="3564" name="[order_details].[order_time].&amp;[1899-12-30T20:45:53]"/>
            <x15:cachedUniqueName index="3565" name="[order_details].[order_time].&amp;[1899-12-30T20:48:13]"/>
            <x15:cachedUniqueName index="3566" name="[order_details].[order_time].&amp;[1899-12-30T20:59:07]"/>
            <x15:cachedUniqueName index="3567" name="[order_details].[order_time].&amp;[1899-12-30T11:46:21]"/>
            <x15:cachedUniqueName index="3568" name="[order_details].[order_time].&amp;[1899-12-30T11:47:34]"/>
            <x15:cachedUniqueName index="3569" name="[order_details].[order_time].&amp;[1899-12-30T11:49:36]"/>
            <x15:cachedUniqueName index="3570" name="[order_details].[order_time].&amp;[1899-12-30T12:01:47]"/>
            <x15:cachedUniqueName index="3571" name="[order_details].[order_time].&amp;[1899-12-30T12:05:20]"/>
            <x15:cachedUniqueName index="3572" name="[order_details].[order_time].&amp;[1899-12-30T12:20:34]"/>
            <x15:cachedUniqueName index="3573" name="[order_details].[order_time].&amp;[1899-12-30T12:30:24]"/>
            <x15:cachedUniqueName index="3574" name="[order_details].[order_time].&amp;[1899-12-30T12:33:09]"/>
            <x15:cachedUniqueName index="3575" name="[order_details].[order_time].&amp;[1899-12-30T12:34:45]"/>
            <x15:cachedUniqueName index="3576" name="[order_details].[order_time].&amp;[1899-12-30T12:44:29]"/>
            <x15:cachedUniqueName index="3577" name="[order_details].[order_time].&amp;[1899-12-30T12:49:45]"/>
            <x15:cachedUniqueName index="3578" name="[order_details].[order_time].&amp;[1899-12-30T12:52:34]"/>
            <x15:cachedUniqueName index="3579" name="[order_details].[order_time].&amp;[1899-12-30T13:03:52]"/>
            <x15:cachedUniqueName index="3580" name="[order_details].[order_time].&amp;[1899-12-30T13:06:49]"/>
            <x15:cachedUniqueName index="3581" name="[order_details].[order_time].&amp;[1899-12-30T13:26:19]"/>
            <x15:cachedUniqueName index="3582" name="[order_details].[order_time].&amp;[1899-12-30T13:27:04]"/>
            <x15:cachedUniqueName index="3583" name="[order_details].[order_time].&amp;[1899-12-30T13:28:39]"/>
            <x15:cachedUniqueName index="3584" name="[order_details].[order_time].&amp;[1899-12-30T13:34:21]"/>
            <x15:cachedUniqueName index="3585" name="[order_details].[order_time].&amp;[1899-12-30T13:35:17]"/>
            <x15:cachedUniqueName index="3586" name="[order_details].[order_time].&amp;[1899-12-30T13:38:19]"/>
            <x15:cachedUniqueName index="3587" name="[order_details].[order_time].&amp;[1899-12-30T13:41:31]"/>
            <x15:cachedUniqueName index="3588" name="[order_details].[order_time].&amp;[1899-12-30T13:47:15]"/>
            <x15:cachedUniqueName index="3589" name="[order_details].[order_time].&amp;[1899-12-30T13:49:24]"/>
            <x15:cachedUniqueName index="3590" name="[order_details].[order_time].&amp;[1899-12-30T13:59:08]"/>
            <x15:cachedUniqueName index="3591" name="[order_details].[order_time].&amp;[1899-12-30T14:05:21]"/>
            <x15:cachedUniqueName index="3592" name="[order_details].[order_time].&amp;[1899-12-30T14:21:03]"/>
            <x15:cachedUniqueName index="3593" name="[order_details].[order_time].&amp;[1899-12-30T14:24:19]"/>
            <x15:cachedUniqueName index="3594" name="[order_details].[order_time].&amp;[1899-12-30T14:39:18]"/>
            <x15:cachedUniqueName index="3595" name="[order_details].[order_time].&amp;[1899-12-30T15:25:06]"/>
            <x15:cachedUniqueName index="3596" name="[order_details].[order_time].&amp;[1899-12-30T15:29:44]"/>
            <x15:cachedUniqueName index="3597" name="[order_details].[order_time].&amp;[1899-12-30T15:31:22]"/>
            <x15:cachedUniqueName index="3598" name="[order_details].[order_time].&amp;[1899-12-30T15:38:04]"/>
            <x15:cachedUniqueName index="3599" name="[order_details].[order_time].&amp;[1899-12-30T15:42:22]"/>
            <x15:cachedUniqueName index="3600" name="[order_details].[order_time].&amp;[1899-12-30T15:48:08]"/>
            <x15:cachedUniqueName index="3601" name="[order_details].[order_time].&amp;[1899-12-30T15:57:10]"/>
            <x15:cachedUniqueName index="3602" name="[order_details].[order_time].&amp;[1899-12-30T16:07:50]"/>
            <x15:cachedUniqueName index="3603" name="[order_details].[order_time].&amp;[1899-12-30T16:12:54]"/>
            <x15:cachedUniqueName index="3604" name="[order_details].[order_time].&amp;[1899-12-30T16:12:59]"/>
            <x15:cachedUniqueName index="3605" name="[order_details].[order_time].&amp;[1899-12-30T16:26:30]"/>
            <x15:cachedUniqueName index="3606" name="[order_details].[order_time].&amp;[1899-12-30T16:39:37]"/>
            <x15:cachedUniqueName index="3607" name="[order_details].[order_time].&amp;[1899-12-30T17:04:01]"/>
            <x15:cachedUniqueName index="3608" name="[order_details].[order_time].&amp;[1899-12-30T17:09:43]"/>
            <x15:cachedUniqueName index="3609" name="[order_details].[order_time].&amp;[1899-12-30T17:11:05]"/>
            <x15:cachedUniqueName index="3610" name="[order_details].[order_time].&amp;[1899-12-30T17:19:11]"/>
            <x15:cachedUniqueName index="3611" name="[order_details].[order_time].&amp;[1899-12-30T17:23:32]"/>
            <x15:cachedUniqueName index="3612" name="[order_details].[order_time].&amp;[1899-12-30T17:24:03]"/>
            <x15:cachedUniqueName index="3613" name="[order_details].[order_time].&amp;[1899-12-30T17:25:14]"/>
            <x15:cachedUniqueName index="3614" name="[order_details].[order_time].&amp;[1899-12-30T17:30:54]"/>
            <x15:cachedUniqueName index="3615" name="[order_details].[order_time].&amp;[1899-12-30T17:51:47]"/>
            <x15:cachedUniqueName index="3616" name="[order_details].[order_time].&amp;[1899-12-30T18:03:09]"/>
            <x15:cachedUniqueName index="3617" name="[order_details].[order_time].&amp;[1899-12-30T18:05:39]"/>
            <x15:cachedUniqueName index="3618" name="[order_details].[order_time].&amp;[1899-12-30T18:13:03]"/>
            <x15:cachedUniqueName index="3619" name="[order_details].[order_time].&amp;[1899-12-30T18:21:32]"/>
            <x15:cachedUniqueName index="3620" name="[order_details].[order_time].&amp;[1899-12-30T18:30:10]"/>
            <x15:cachedUniqueName index="3621" name="[order_details].[order_time].&amp;[1899-12-30T18:35:58]"/>
            <x15:cachedUniqueName index="3622" name="[order_details].[order_time].&amp;[1899-12-30T18:52:11]"/>
            <x15:cachedUniqueName index="3623" name="[order_details].[order_time].&amp;[1899-12-30T18:53:34]"/>
            <x15:cachedUniqueName index="3624" name="[order_details].[order_time].&amp;[1899-12-30T20:58:09]"/>
            <x15:cachedUniqueName index="3625" name="[order_details].[order_time].&amp;[1899-12-30T21:01:23]"/>
            <x15:cachedUniqueName index="3626" name="[order_details].[order_time].&amp;[1899-12-30T11:31:55]"/>
            <x15:cachedUniqueName index="3627" name="[order_details].[order_time].&amp;[1899-12-30T11:31:57]"/>
            <x15:cachedUniqueName index="3628" name="[order_details].[order_time].&amp;[1899-12-30T12:05:44]"/>
            <x15:cachedUniqueName index="3629" name="[order_details].[order_time].&amp;[1899-12-30T12:13:16]"/>
            <x15:cachedUniqueName index="3630" name="[order_details].[order_time].&amp;[1899-12-30T12:19:00]"/>
            <x15:cachedUniqueName index="3631" name="[order_details].[order_time].&amp;[1899-12-30T12:24:41]"/>
            <x15:cachedUniqueName index="3632" name="[order_details].[order_time].&amp;[1899-12-30T12:29:52]"/>
            <x15:cachedUniqueName index="3633" name="[order_details].[order_time].&amp;[1899-12-30T12:30:08]"/>
            <x15:cachedUniqueName index="3634" name="[order_details].[order_time].&amp;[1899-12-30T12:31:40]"/>
            <x15:cachedUniqueName index="3635" name="[order_details].[order_time].&amp;[1899-12-30T12:37:22]"/>
            <x15:cachedUniqueName index="3636" name="[order_details].[order_time].&amp;[1899-12-30T12:39:17]"/>
            <x15:cachedUniqueName index="3637" name="[order_details].[order_time].&amp;[1899-12-30T12:39:33]"/>
            <x15:cachedUniqueName index="3638" name="[order_details].[order_time].&amp;[1899-12-30T12:42:55]"/>
            <x15:cachedUniqueName index="3639" name="[order_details].[order_time].&amp;[1899-12-30T12:48:55]"/>
            <x15:cachedUniqueName index="3640" name="[order_details].[order_time].&amp;[1899-12-30T13:05:46]"/>
            <x15:cachedUniqueName index="3641" name="[order_details].[order_time].&amp;[1899-12-30T13:14:53]"/>
            <x15:cachedUniqueName index="3642" name="[order_details].[order_time].&amp;[1899-12-30T13:23:16]"/>
            <x15:cachedUniqueName index="3643" name="[order_details].[order_time].&amp;[1899-12-30T13:29:45]"/>
            <x15:cachedUniqueName index="3644" name="[order_details].[order_time].&amp;[1899-12-30T13:48:02]"/>
            <x15:cachedUniqueName index="3645" name="[order_details].[order_time].&amp;[1899-12-30T14:13:38]"/>
            <x15:cachedUniqueName index="3646" name="[order_details].[order_time].&amp;[1899-12-30T14:30:34]"/>
            <x15:cachedUniqueName index="3647" name="[order_details].[order_time].&amp;[1899-12-30T14:47:21]"/>
            <x15:cachedUniqueName index="3648" name="[order_details].[order_time].&amp;[1899-12-30T15:18:05]"/>
            <x15:cachedUniqueName index="3649" name="[order_details].[order_time].&amp;[1899-12-30T15:18:10]"/>
            <x15:cachedUniqueName index="3650" name="[order_details].[order_time].&amp;[1899-12-30T15:41:03]"/>
            <x15:cachedUniqueName index="3651" name="[order_details].[order_time].&amp;[1899-12-30T15:46:23]"/>
            <x15:cachedUniqueName index="3652" name="[order_details].[order_time].&amp;[1899-12-30T15:59:29]"/>
            <x15:cachedUniqueName index="3653" name="[order_details].[order_time].&amp;[1899-12-30T16:01:00]"/>
            <x15:cachedUniqueName index="3654" name="[order_details].[order_time].&amp;[1899-12-30T16:14:40]"/>
            <x15:cachedUniqueName index="3655" name="[order_details].[order_time].&amp;[1899-12-30T16:47:39]"/>
            <x15:cachedUniqueName index="3656" name="[order_details].[order_time].&amp;[1899-12-30T17:02:56]"/>
            <x15:cachedUniqueName index="3657" name="[order_details].[order_time].&amp;[1899-12-30T17:05:52]"/>
            <x15:cachedUniqueName index="3658" name="[order_details].[order_time].&amp;[1899-12-30T17:12:49]"/>
            <x15:cachedUniqueName index="3659" name="[order_details].[order_time].&amp;[1899-12-30T17:15:19]"/>
            <x15:cachedUniqueName index="3660" name="[order_details].[order_time].&amp;[1899-12-30T17:27:18]"/>
            <x15:cachedUniqueName index="3661" name="[order_details].[order_time].&amp;[1899-12-30T17:46:48]"/>
            <x15:cachedUniqueName index="3662" name="[order_details].[order_time].&amp;[1899-12-30T18:00:49]"/>
            <x15:cachedUniqueName index="3663" name="[order_details].[order_time].&amp;[1899-12-30T18:08:43]"/>
            <x15:cachedUniqueName index="3664" name="[order_details].[order_time].&amp;[1899-12-30T18:15:58]"/>
            <x15:cachedUniqueName index="3665" name="[order_details].[order_time].&amp;[1899-12-30T18:42:52]"/>
            <x15:cachedUniqueName index="3666" name="[order_details].[order_time].&amp;[1899-12-30T18:48:17]"/>
            <x15:cachedUniqueName index="3667" name="[order_details].[order_time].&amp;[1899-12-30T18:59:18]"/>
            <x15:cachedUniqueName index="3668" name="[order_details].[order_time].&amp;[1899-12-30T19:15:15]"/>
            <x15:cachedUniqueName index="3669" name="[order_details].[order_time].&amp;[1899-12-30T19:50:37]"/>
            <x15:cachedUniqueName index="3670" name="[order_details].[order_time].&amp;[1899-12-30T19:58:48]"/>
            <x15:cachedUniqueName index="3671" name="[order_details].[order_time].&amp;[1899-12-30T20:01:26]"/>
            <x15:cachedUniqueName index="3672" name="[order_details].[order_time].&amp;[1899-12-30T20:10:12]"/>
            <x15:cachedUniqueName index="3673" name="[order_details].[order_time].&amp;[1899-12-30T20:18:30]"/>
            <x15:cachedUniqueName index="3674" name="[order_details].[order_time].&amp;[1899-12-30T20:29:18]"/>
            <x15:cachedUniqueName index="3675" name="[order_details].[order_time].&amp;[1899-12-30T20:34:43]"/>
            <x15:cachedUniqueName index="3676" name="[order_details].[order_time].&amp;[1899-12-30T21:12:07]"/>
            <x15:cachedUniqueName index="3677" name="[order_details].[order_time].&amp;[1899-12-30T21:18:50]"/>
            <x15:cachedUniqueName index="3678" name="[order_details].[order_time].&amp;[1899-12-30T21:28:26]"/>
            <x15:cachedUniqueName index="3679" name="[order_details].[order_time].&amp;[1899-12-30T21:28:27]"/>
            <x15:cachedUniqueName index="3680" name="[order_details].[order_time].&amp;[1899-12-30T21:34:49]"/>
            <x15:cachedUniqueName index="3681" name="[order_details].[order_time].&amp;[1899-12-30T22:23:06]"/>
            <x15:cachedUniqueName index="3682" name="[order_details].[order_time].&amp;[1899-12-30T22:41:23]"/>
            <x15:cachedUniqueName index="3683" name="[order_details].[order_time].&amp;[1899-12-30T11:38:08]"/>
            <x15:cachedUniqueName index="3684" name="[order_details].[order_time].&amp;[1899-12-30T11:47:47]"/>
            <x15:cachedUniqueName index="3685" name="[order_details].[order_time].&amp;[1899-12-30T11:48:30]"/>
            <x15:cachedUniqueName index="3686" name="[order_details].[order_time].&amp;[1899-12-30T11:52:36]"/>
            <x15:cachedUniqueName index="3687" name="[order_details].[order_time].&amp;[1899-12-30T12:08:34]"/>
            <x15:cachedUniqueName index="3688" name="[order_details].[order_time].&amp;[1899-12-30T12:23:20]"/>
            <x15:cachedUniqueName index="3689" name="[order_details].[order_time].&amp;[1899-12-30T12:24:10]"/>
            <x15:cachedUniqueName index="3690" name="[order_details].[order_time].&amp;[1899-12-30T12:52:11]"/>
            <x15:cachedUniqueName index="3691" name="[order_details].[order_time].&amp;[1899-12-30T13:28:07]"/>
            <x15:cachedUniqueName index="3692" name="[order_details].[order_time].&amp;[1899-12-30T14:01:23]"/>
            <x15:cachedUniqueName index="3693" name="[order_details].[order_time].&amp;[1899-12-30T14:42:35]"/>
            <x15:cachedUniqueName index="3694" name="[order_details].[order_time].&amp;[1899-12-30T15:00:38]"/>
            <x15:cachedUniqueName index="3695" name="[order_details].[order_time].&amp;[1899-12-30T15:06:30]"/>
            <x15:cachedUniqueName index="3696" name="[order_details].[order_time].&amp;[1899-12-30T15:35:59]"/>
            <x15:cachedUniqueName index="3697" name="[order_details].[order_time].&amp;[1899-12-30T16:08:09]"/>
            <x15:cachedUniqueName index="3698" name="[order_details].[order_time].&amp;[1899-12-30T16:09:05]"/>
            <x15:cachedUniqueName index="3699" name="[order_details].[order_time].&amp;[1899-12-30T16:14:53]"/>
            <x15:cachedUniqueName index="3700" name="[order_details].[order_time].&amp;[1899-12-30T16:15:17]"/>
            <x15:cachedUniqueName index="3701" name="[order_details].[order_time].&amp;[1899-12-30T16:21:06]"/>
            <x15:cachedUniqueName index="3702" name="[order_details].[order_time].&amp;[1899-12-30T16:26:19]"/>
            <x15:cachedUniqueName index="3703" name="[order_details].[order_time].&amp;[1899-12-30T16:34:59]"/>
            <x15:cachedUniqueName index="3704" name="[order_details].[order_time].&amp;[1899-12-30T17:01:11]"/>
            <x15:cachedUniqueName index="3705" name="[order_details].[order_time].&amp;[1899-12-30T17:18:44]"/>
            <x15:cachedUniqueName index="3706" name="[order_details].[order_time].&amp;[1899-12-30T17:22:07]"/>
            <x15:cachedUniqueName index="3707" name="[order_details].[order_time].&amp;[1899-12-30T17:39:40]"/>
            <x15:cachedUniqueName index="3708" name="[order_details].[order_time].&amp;[1899-12-30T18:06:44]"/>
            <x15:cachedUniqueName index="3709" name="[order_details].[order_time].&amp;[1899-12-30T18:17:47]"/>
            <x15:cachedUniqueName index="3710" name="[order_details].[order_time].&amp;[1899-12-30T18:23:27]"/>
            <x15:cachedUniqueName index="3711" name="[order_details].[order_time].&amp;[1899-12-30T18:30:46]"/>
            <x15:cachedUniqueName index="3712" name="[order_details].[order_time].&amp;[1899-12-30T18:41:26]"/>
            <x15:cachedUniqueName index="3713" name="[order_details].[order_time].&amp;[1899-12-30T18:43:59]"/>
            <x15:cachedUniqueName index="3714" name="[order_details].[order_time].&amp;[1899-12-30T18:45:53]"/>
            <x15:cachedUniqueName index="3715" name="[order_details].[order_time].&amp;[1899-12-30T19:08:43]"/>
            <x15:cachedUniqueName index="3716" name="[order_details].[order_time].&amp;[1899-12-30T19:12:55]"/>
            <x15:cachedUniqueName index="3717" name="[order_details].[order_time].&amp;[1899-12-30T19:20:59]"/>
            <x15:cachedUniqueName index="3718" name="[order_details].[order_time].&amp;[1899-12-30T19:31:49]"/>
            <x15:cachedUniqueName index="3719" name="[order_details].[order_time].&amp;[1899-12-30T19:40:59]"/>
            <x15:cachedUniqueName index="3720" name="[order_details].[order_time].&amp;[1899-12-30T19:48:54]"/>
            <x15:cachedUniqueName index="3721" name="[order_details].[order_time].&amp;[1899-12-30T19:49:06]"/>
            <x15:cachedUniqueName index="3722" name="[order_details].[order_time].&amp;[1899-12-30T20:10:19]"/>
            <x15:cachedUniqueName index="3723" name="[order_details].[order_time].&amp;[1899-12-30T20:12:39]"/>
            <x15:cachedUniqueName index="3724" name="[order_details].[order_time].&amp;[1899-12-30T20:22:59]"/>
            <x15:cachedUniqueName index="3725" name="[order_details].[order_time].&amp;[1899-12-30T20:33:42]"/>
            <x15:cachedUniqueName index="3726" name="[order_details].[order_time].&amp;[1899-12-30T20:39:45]"/>
            <x15:cachedUniqueName index="3727" name="[order_details].[order_time].&amp;[1899-12-30T20:49:53]"/>
            <x15:cachedUniqueName index="3728" name="[order_details].[order_time].&amp;[1899-12-30T20:57:08]"/>
            <x15:cachedUniqueName index="3729" name="[order_details].[order_time].&amp;[1899-12-30T21:01:55]"/>
            <x15:cachedUniqueName index="3730" name="[order_details].[order_time].&amp;[1899-12-30T21:13:37]"/>
            <x15:cachedUniqueName index="3731" name="[order_details].[order_time].&amp;[1899-12-30T21:16:27]"/>
            <x15:cachedUniqueName index="3732" name="[order_details].[order_time].&amp;[1899-12-30T21:23:14]"/>
            <x15:cachedUniqueName index="3733" name="[order_details].[order_time].&amp;[1899-12-30T21:49:12]"/>
            <x15:cachedUniqueName index="3734" name="[order_details].[order_time].&amp;[1899-12-30T22:18:41]"/>
            <x15:cachedUniqueName index="3735" name="[order_details].[order_time].&amp;[1899-12-30T22:31:24]"/>
            <x15:cachedUniqueName index="3736" name="[order_details].[order_time].&amp;[1899-12-30T22:42:37]"/>
            <x15:cachedUniqueName index="3737" name="[order_details].[order_time].&amp;[1899-12-30T22:59:17]"/>
            <x15:cachedUniqueName index="3738" name="[order_details].[order_time].&amp;[1899-12-30T23:02:35]"/>
            <x15:cachedUniqueName index="3739" name="[order_details].[order_time].&amp;[1899-12-30T11:50:19]"/>
            <x15:cachedUniqueName index="3740" name="[order_details].[order_time].&amp;[1899-12-30T12:22:52]"/>
            <x15:cachedUniqueName index="3741" name="[order_details].[order_time].&amp;[1899-12-30T12:29:28]"/>
            <x15:cachedUniqueName index="3742" name="[order_details].[order_time].&amp;[1899-12-30T12:31:16]"/>
            <x15:cachedUniqueName index="3743" name="[order_details].[order_time].&amp;[1899-12-30T12:34:14]"/>
            <x15:cachedUniqueName index="3744" name="[order_details].[order_time].&amp;[1899-12-30T12:37:23]"/>
            <x15:cachedUniqueName index="3745" name="[order_details].[order_time].&amp;[1899-12-30T12:58:48]"/>
            <x15:cachedUniqueName index="3746" name="[order_details].[order_time].&amp;[1899-12-30T13:18:56]"/>
            <x15:cachedUniqueName index="3747" name="[order_details].[order_time].&amp;[1899-12-30T13:25:26]"/>
            <x15:cachedUniqueName index="3748" name="[order_details].[order_time].&amp;[1899-12-30T13:33:30]"/>
            <x15:cachedUniqueName index="3749" name="[order_details].[order_time].&amp;[1899-12-30T13:43:32]"/>
            <x15:cachedUniqueName index="3750" name="[order_details].[order_time].&amp;[1899-12-30T14:14:25]"/>
            <x15:cachedUniqueName index="3751" name="[order_details].[order_time].&amp;[1899-12-30T14:14:42]"/>
            <x15:cachedUniqueName index="3752" name="[order_details].[order_time].&amp;[1899-12-30T14:35:06]"/>
            <x15:cachedUniqueName index="3753" name="[order_details].[order_time].&amp;[1899-12-30T14:38:40]"/>
            <x15:cachedUniqueName index="3754" name="[order_details].[order_time].&amp;[1899-12-30T14:46:52]"/>
            <x15:cachedUniqueName index="3755" name="[order_details].[order_time].&amp;[1899-12-30T15:02:47]"/>
            <x15:cachedUniqueName index="3756" name="[order_details].[order_time].&amp;[1899-12-30T15:13:04]"/>
            <x15:cachedUniqueName index="3757" name="[order_details].[order_time].&amp;[1899-12-30T15:56:08]"/>
            <x15:cachedUniqueName index="3758" name="[order_details].[order_time].&amp;[1899-12-30T15:56:48]"/>
            <x15:cachedUniqueName index="3759" name="[order_details].[order_time].&amp;[1899-12-30T15:58:21]"/>
            <x15:cachedUniqueName index="3760" name="[order_details].[order_time].&amp;[1899-12-30T15:59:35]"/>
            <x15:cachedUniqueName index="3761" name="[order_details].[order_time].&amp;[1899-12-30T16:16:42]"/>
            <x15:cachedUniqueName index="3762" name="[order_details].[order_time].&amp;[1899-12-30T16:26:39]"/>
            <x15:cachedUniqueName index="3763" name="[order_details].[order_time].&amp;[1899-12-30T16:32:58]"/>
            <x15:cachedUniqueName index="3764" name="[order_details].[order_time].&amp;[1899-12-30T16:48:23]"/>
            <x15:cachedUniqueName index="3765" name="[order_details].[order_time].&amp;[1899-12-30T16:55:44]"/>
            <x15:cachedUniqueName index="3766" name="[order_details].[order_time].&amp;[1899-12-30T17:07:58]"/>
            <x15:cachedUniqueName index="3767" name="[order_details].[order_time].&amp;[1899-12-30T17:13:18]"/>
            <x15:cachedUniqueName index="3768" name="[order_details].[order_time].&amp;[1899-12-30T17:29:55]"/>
            <x15:cachedUniqueName index="3769" name="[order_details].[order_time].&amp;[1899-12-30T17:34:55]"/>
            <x15:cachedUniqueName index="3770" name="[order_details].[order_time].&amp;[1899-12-30T17:41:34]"/>
            <x15:cachedUniqueName index="3771" name="[order_details].[order_time].&amp;[1899-12-30T17:46:49]"/>
            <x15:cachedUniqueName index="3772" name="[order_details].[order_time].&amp;[1899-12-30T17:52:16]"/>
            <x15:cachedUniqueName index="3773" name="[order_details].[order_time].&amp;[1899-12-30T17:55:21]"/>
            <x15:cachedUniqueName index="3774" name="[order_details].[order_time].&amp;[1899-12-30T18:11:37]"/>
            <x15:cachedUniqueName index="3775" name="[order_details].[order_time].&amp;[1899-12-30T18:19:16]"/>
            <x15:cachedUniqueName index="3776" name="[order_details].[order_time].&amp;[1899-12-30T18:19:19]"/>
            <x15:cachedUniqueName index="3777" name="[order_details].[order_time].&amp;[1899-12-30T18:19:27]"/>
            <x15:cachedUniqueName index="3778" name="[order_details].[order_time].&amp;[1899-12-30T18:25:31]"/>
            <x15:cachedUniqueName index="3779" name="[order_details].[order_time].&amp;[1899-12-30T18:28:07]"/>
            <x15:cachedUniqueName index="3780" name="[order_details].[order_time].&amp;[1899-12-30T18:29:24]"/>
            <x15:cachedUniqueName index="3781" name="[order_details].[order_time].&amp;[1899-12-30T18:33:21]"/>
            <x15:cachedUniqueName index="3782" name="[order_details].[order_time].&amp;[1899-12-30T19:27:14]"/>
            <x15:cachedUniqueName index="3783" name="[order_details].[order_time].&amp;[1899-12-30T19:53:16]"/>
            <x15:cachedUniqueName index="3784" name="[order_details].[order_time].&amp;[1899-12-30T20:03:54]"/>
            <x15:cachedUniqueName index="3785" name="[order_details].[order_time].&amp;[1899-12-30T20:14:02]"/>
            <x15:cachedUniqueName index="3786" name="[order_details].[order_time].&amp;[1899-12-30T20:29:17]"/>
            <x15:cachedUniqueName index="3787" name="[order_details].[order_time].&amp;[1899-12-30T20:30:09]"/>
            <x15:cachedUniqueName index="3788" name="[order_details].[order_time].&amp;[1899-12-30T20:47:41]"/>
            <x15:cachedUniqueName index="3789" name="[order_details].[order_time].&amp;[1899-12-30T20:55:45]"/>
            <x15:cachedUniqueName index="3790" name="[order_details].[order_time].&amp;[1899-12-30T21:36:47]"/>
            <x15:cachedUniqueName index="3791" name="[order_details].[order_time].&amp;[1899-12-30T21:47:00]"/>
            <x15:cachedUniqueName index="3792" name="[order_details].[order_time].&amp;[1899-12-30T11:34:01]"/>
            <x15:cachedUniqueName index="3793" name="[order_details].[order_time].&amp;[1899-12-30T11:41:53]"/>
            <x15:cachedUniqueName index="3794" name="[order_details].[order_time].&amp;[1899-12-30T11:53:06]"/>
            <x15:cachedUniqueName index="3795" name="[order_details].[order_time].&amp;[1899-12-30T12:40:14]"/>
            <x15:cachedUniqueName index="3796" name="[order_details].[order_time].&amp;[1899-12-30T12:44:49]"/>
            <x15:cachedUniqueName index="3797" name="[order_details].[order_time].&amp;[1899-12-30T13:03:46]"/>
            <x15:cachedUniqueName index="3798" name="[order_details].[order_time].&amp;[1899-12-30T13:03:47]"/>
            <x15:cachedUniqueName index="3799" name="[order_details].[order_time].&amp;[1899-12-30T13:06:54]"/>
            <x15:cachedUniqueName index="3800" name="[order_details].[order_time].&amp;[1899-12-30T13:07:43]"/>
            <x15:cachedUniqueName index="3801" name="[order_details].[order_time].&amp;[1899-12-30T13:12:55]"/>
            <x15:cachedUniqueName index="3802" name="[order_details].[order_time].&amp;[1899-12-30T13:17:54]"/>
            <x15:cachedUniqueName index="3803" name="[order_details].[order_time].&amp;[1899-12-30T13:31:53]"/>
            <x15:cachedUniqueName index="3804" name="[order_details].[order_time].&amp;[1899-12-30T13:39:39]"/>
            <x15:cachedUniqueName index="3805" name="[order_details].[order_time].&amp;[1899-12-30T14:05:48]"/>
            <x15:cachedUniqueName index="3806" name="[order_details].[order_time].&amp;[1899-12-30T14:09:30]"/>
            <x15:cachedUniqueName index="3807" name="[order_details].[order_time].&amp;[1899-12-30T14:20:15]"/>
            <x15:cachedUniqueName index="3808" name="[order_details].[order_time].&amp;[1899-12-30T14:46:33]"/>
            <x15:cachedUniqueName index="3809" name="[order_details].[order_time].&amp;[1899-12-30T14:55:28]"/>
            <x15:cachedUniqueName index="3810" name="[order_details].[order_time].&amp;[1899-12-30T15:30:34]"/>
            <x15:cachedUniqueName index="3811" name="[order_details].[order_time].&amp;[1899-12-30T15:39:32]"/>
            <x15:cachedUniqueName index="3812" name="[order_details].[order_time].&amp;[1899-12-30T16:15:29]"/>
            <x15:cachedUniqueName index="3813" name="[order_details].[order_time].&amp;[1899-12-30T16:26:31]"/>
            <x15:cachedUniqueName index="3814" name="[order_details].[order_time].&amp;[1899-12-30T16:38:56]"/>
            <x15:cachedUniqueName index="3815" name="[order_details].[order_time].&amp;[1899-12-30T16:46:41]"/>
            <x15:cachedUniqueName index="3816" name="[order_details].[order_time].&amp;[1899-12-30T16:50:50]"/>
            <x15:cachedUniqueName index="3817" name="[order_details].[order_time].&amp;[1899-12-30T17:10:40]"/>
            <x15:cachedUniqueName index="3818" name="[order_details].[order_time].&amp;[1899-12-30T17:26:17]"/>
            <x15:cachedUniqueName index="3819" name="[order_details].[order_time].&amp;[1899-12-30T17:40:50]"/>
            <x15:cachedUniqueName index="3820" name="[order_details].[order_time].&amp;[1899-12-30T17:43:46]"/>
            <x15:cachedUniqueName index="3821" name="[order_details].[order_time].&amp;[1899-12-30T17:48:17]"/>
            <x15:cachedUniqueName index="3822" name="[order_details].[order_time].&amp;[1899-12-30T17:54:50]"/>
            <x15:cachedUniqueName index="3823" name="[order_details].[order_time].&amp;[1899-12-30T17:56:04]"/>
            <x15:cachedUniqueName index="3824" name="[order_details].[order_time].&amp;[1899-12-30T18:01:34]"/>
            <x15:cachedUniqueName index="3825" name="[order_details].[order_time].&amp;[1899-12-30T18:04:03]"/>
            <x15:cachedUniqueName index="3826" name="[order_details].[order_time].&amp;[1899-12-30T18:31:54]"/>
            <x15:cachedUniqueName index="3827" name="[order_details].[order_time].&amp;[1899-12-30T18:37:43]"/>
            <x15:cachedUniqueName index="3828" name="[order_details].[order_time].&amp;[1899-12-30T18:37:57]"/>
            <x15:cachedUniqueName index="3829" name="[order_details].[order_time].&amp;[1899-12-30T18:59:49]"/>
            <x15:cachedUniqueName index="3830" name="[order_details].[order_time].&amp;[1899-12-30T19:07:54]"/>
            <x15:cachedUniqueName index="3831" name="[order_details].[order_time].&amp;[1899-12-30T19:19:40]"/>
            <x15:cachedUniqueName index="3832" name="[order_details].[order_time].&amp;[1899-12-30T19:41:26]"/>
            <x15:cachedUniqueName index="3833" name="[order_details].[order_time].&amp;[1899-12-30T20:22:42]"/>
            <x15:cachedUniqueName index="3834" name="[order_details].[order_time].&amp;[1899-12-30T20:23:00]"/>
            <x15:cachedUniqueName index="3835" name="[order_details].[order_time].&amp;[1899-12-30T20:28:51]"/>
            <x15:cachedUniqueName index="3836" name="[order_details].[order_time].&amp;[1899-12-30T20:51:47]"/>
            <x15:cachedUniqueName index="3837" name="[order_details].[order_time].&amp;[1899-12-30T21:23:40]"/>
            <x15:cachedUniqueName index="3838" name="[order_details].[order_time].&amp;[1899-12-30T21:39:28]"/>
            <x15:cachedUniqueName index="3839" name="[order_details].[order_time].&amp;[1899-12-30T21:58:39]"/>
            <x15:cachedUniqueName index="3840" name="[order_details].[order_time].&amp;[1899-12-30T11:25:36]"/>
            <x15:cachedUniqueName index="3841" name="[order_details].[order_time].&amp;[1899-12-30T11:28:54]"/>
            <x15:cachedUniqueName index="3842" name="[order_details].[order_time].&amp;[1899-12-30T11:36:03]"/>
            <x15:cachedUniqueName index="3843" name="[order_details].[order_time].&amp;[1899-12-30T12:06:00]"/>
            <x15:cachedUniqueName index="3844" name="[order_details].[order_time].&amp;[1899-12-30T12:25:20]"/>
            <x15:cachedUniqueName index="3845" name="[order_details].[order_time].&amp;[1899-12-30T12:27:06]"/>
            <x15:cachedUniqueName index="3846" name="[order_details].[order_time].&amp;[1899-12-30T12:29:59]"/>
            <x15:cachedUniqueName index="3847" name="[order_details].[order_time].&amp;[1899-12-30T12:34:52]"/>
            <x15:cachedUniqueName index="3848" name="[order_details].[order_time].&amp;[1899-12-30T12:39:50]"/>
            <x15:cachedUniqueName index="3849" name="[order_details].[order_time].&amp;[1899-12-30T12:47:09]"/>
            <x15:cachedUniqueName index="3850" name="[order_details].[order_time].&amp;[1899-12-30T12:50:46]"/>
            <x15:cachedUniqueName index="3851" name="[order_details].[order_time].&amp;[1899-12-30T12:53:35]"/>
            <x15:cachedUniqueName index="3852" name="[order_details].[order_time].&amp;[1899-12-30T12:56:40]"/>
            <x15:cachedUniqueName index="3853" name="[order_details].[order_time].&amp;[1899-12-30T13:04:35]"/>
            <x15:cachedUniqueName index="3854" name="[order_details].[order_time].&amp;[1899-12-30T13:09:33]"/>
            <x15:cachedUniqueName index="3855" name="[order_details].[order_time].&amp;[1899-12-30T13:11:32]"/>
            <x15:cachedUniqueName index="3856" name="[order_details].[order_time].&amp;[1899-12-30T13:19:51]"/>
            <x15:cachedUniqueName index="3857" name="[order_details].[order_time].&amp;[1899-12-30T13:25:22]"/>
            <x15:cachedUniqueName index="3858" name="[order_details].[order_time].&amp;[1899-12-30T13:33:17]"/>
            <x15:cachedUniqueName index="3859" name="[order_details].[order_time].&amp;[1899-12-30T13:41:38]"/>
            <x15:cachedUniqueName index="3860" name="[order_details].[order_time].&amp;[1899-12-30T13:43:55]"/>
            <x15:cachedUniqueName index="3861" name="[order_details].[order_time].&amp;[1899-12-30T13:55:11]"/>
            <x15:cachedUniqueName index="3862" name="[order_details].[order_time].&amp;[1899-12-30T14:36:45]"/>
            <x15:cachedUniqueName index="3863" name="[order_details].[order_time].&amp;[1899-12-30T14:38:10]"/>
            <x15:cachedUniqueName index="3864" name="[order_details].[order_time].&amp;[1899-12-30T14:41:40]"/>
            <x15:cachedUniqueName index="3865" name="[order_details].[order_time].&amp;[1899-12-30T14:53:14]"/>
            <x15:cachedUniqueName index="3866" name="[order_details].[order_time].&amp;[1899-12-30T14:53:51]"/>
            <x15:cachedUniqueName index="3867" name="[order_details].[order_time].&amp;[1899-12-30T14:56:15]"/>
            <x15:cachedUniqueName index="3868" name="[order_details].[order_time].&amp;[1899-12-30T14:58:08]"/>
            <x15:cachedUniqueName index="3869" name="[order_details].[order_time].&amp;[1899-12-30T15:01:10]"/>
            <x15:cachedUniqueName index="3870" name="[order_details].[order_time].&amp;[1899-12-30T15:42:01]"/>
            <x15:cachedUniqueName index="3871" name="[order_details].[order_time].&amp;[1899-12-30T15:48:01]"/>
            <x15:cachedUniqueName index="3872" name="[order_details].[order_time].&amp;[1899-12-30T16:04:11]"/>
            <x15:cachedUniqueName index="3873" name="[order_details].[order_time].&amp;[1899-12-30T16:43:06]"/>
            <x15:cachedUniqueName index="3874" name="[order_details].[order_time].&amp;[1899-12-30T16:43:37]"/>
            <x15:cachedUniqueName index="3875" name="[order_details].[order_time].&amp;[1899-12-30T17:11:16]"/>
            <x15:cachedUniqueName index="3876" name="[order_details].[order_time].&amp;[1899-12-30T17:13:54]"/>
            <x15:cachedUniqueName index="3877" name="[order_details].[order_time].&amp;[1899-12-30T17:22:03]"/>
            <x15:cachedUniqueName index="3878" name="[order_details].[order_time].&amp;[1899-12-30T17:44:06]"/>
            <x15:cachedUniqueName index="3879" name="[order_details].[order_time].&amp;[1899-12-30T17:57:38]"/>
            <x15:cachedUniqueName index="3880" name="[order_details].[order_time].&amp;[1899-12-30T18:20:47]"/>
            <x15:cachedUniqueName index="3881" name="[order_details].[order_time].&amp;[1899-12-30T18:30:06]"/>
            <x15:cachedUniqueName index="3882" name="[order_details].[order_time].&amp;[1899-12-30T18:42:29]"/>
            <x15:cachedUniqueName index="3883" name="[order_details].[order_time].&amp;[1899-12-30T18:45:32]"/>
            <x15:cachedUniqueName index="3884" name="[order_details].[order_time].&amp;[1899-12-30T19:10:04]"/>
            <x15:cachedUniqueName index="3885" name="[order_details].[order_time].&amp;[1899-12-30T19:14:28]"/>
            <x15:cachedUniqueName index="3886" name="[order_details].[order_time].&amp;[1899-12-30T19:30:41]"/>
            <x15:cachedUniqueName index="3887" name="[order_details].[order_time].&amp;[1899-12-30T20:08:25]"/>
            <x15:cachedUniqueName index="3888" name="[order_details].[order_time].&amp;[1899-12-30T20:17:32]"/>
            <x15:cachedUniqueName index="3889" name="[order_details].[order_time].&amp;[1899-12-30T20:20:38]"/>
            <x15:cachedUniqueName index="3890" name="[order_details].[order_time].&amp;[1899-12-30T20:45:34]"/>
            <x15:cachedUniqueName index="3891" name="[order_details].[order_time].&amp;[1899-12-30T20:55:20]"/>
            <x15:cachedUniqueName index="3892" name="[order_details].[order_time].&amp;[1899-12-30T21:05:08]"/>
            <x15:cachedUniqueName index="3893" name="[order_details].[order_time].&amp;[1899-12-30T22:13:47]"/>
            <x15:cachedUniqueName index="3894" name="[order_details].[order_time].&amp;[1899-12-30T22:18:08]"/>
            <x15:cachedUniqueName index="3895" name="[order_details].[order_time].&amp;[1899-12-30T12:01:41]"/>
            <x15:cachedUniqueName index="3896" name="[order_details].[order_time].&amp;[1899-12-30T12:02:01]"/>
            <x15:cachedUniqueName index="3897" name="[order_details].[order_time].&amp;[1899-12-30T12:17:41]"/>
            <x15:cachedUniqueName index="3898" name="[order_details].[order_time].&amp;[1899-12-30T12:31:01]"/>
            <x15:cachedUniqueName index="3899" name="[order_details].[order_time].&amp;[1899-12-30T12:37:36]"/>
            <x15:cachedUniqueName index="3900" name="[order_details].[order_time].&amp;[1899-12-30T12:44:34]"/>
            <x15:cachedUniqueName index="3901" name="[order_details].[order_time].&amp;[1899-12-30T12:53:38]"/>
            <x15:cachedUniqueName index="3902" name="[order_details].[order_time].&amp;[1899-12-30T12:54:05]"/>
            <x15:cachedUniqueName index="3903" name="[order_details].[order_time].&amp;[1899-12-30T13:00:09]"/>
            <x15:cachedUniqueName index="3904" name="[order_details].[order_time].&amp;[1899-12-30T13:07:26]"/>
            <x15:cachedUniqueName index="3905" name="[order_details].[order_time].&amp;[1899-12-30T13:09:51]"/>
            <x15:cachedUniqueName index="3906" name="[order_details].[order_time].&amp;[1899-12-30T13:21:18]"/>
            <x15:cachedUniqueName index="3907" name="[order_details].[order_time].&amp;[1899-12-30T13:22:05]"/>
            <x15:cachedUniqueName index="3908" name="[order_details].[order_time].&amp;[1899-12-30T13:45:13]"/>
            <x15:cachedUniqueName index="3909" name="[order_details].[order_time].&amp;[1899-12-30T13:49:46]"/>
            <x15:cachedUniqueName index="3910" name="[order_details].[order_time].&amp;[1899-12-30T14:05:09]"/>
            <x15:cachedUniqueName index="3911" name="[order_details].[order_time].&amp;[1899-12-30T14:23:53]"/>
            <x15:cachedUniqueName index="3912" name="[order_details].[order_time].&amp;[1899-12-30T14:25:34]"/>
            <x15:cachedUniqueName index="3913" name="[order_details].[order_time].&amp;[1899-12-30T14:33:24]"/>
            <x15:cachedUniqueName index="3914" name="[order_details].[order_time].&amp;[1899-12-30T14:39:14]"/>
            <x15:cachedUniqueName index="3915" name="[order_details].[order_time].&amp;[1899-12-30T14:39:27]"/>
            <x15:cachedUniqueName index="3916" name="[order_details].[order_time].&amp;[1899-12-30T15:01:55]"/>
            <x15:cachedUniqueName index="3917" name="[order_details].[order_time].&amp;[1899-12-30T15:22:38]"/>
            <x15:cachedUniqueName index="3918" name="[order_details].[order_time].&amp;[1899-12-30T15:36:22]"/>
            <x15:cachedUniqueName index="3919" name="[order_details].[order_time].&amp;[1899-12-30T15:39:09]"/>
            <x15:cachedUniqueName index="3920" name="[order_details].[order_time].&amp;[1899-12-30T16:20:07]"/>
            <x15:cachedUniqueName index="3921" name="[order_details].[order_time].&amp;[1899-12-30T16:23:58]"/>
            <x15:cachedUniqueName index="3922" name="[order_details].[order_time].&amp;[1899-12-30T16:25:58]"/>
            <x15:cachedUniqueName index="3923" name="[order_details].[order_time].&amp;[1899-12-30T16:37:46]"/>
            <x15:cachedUniqueName index="3924" name="[order_details].[order_time].&amp;[1899-12-30T16:40:21]"/>
            <x15:cachedUniqueName index="3925" name="[order_details].[order_time].&amp;[1899-12-30T16:45:38]"/>
            <x15:cachedUniqueName index="3926" name="[order_details].[order_time].&amp;[1899-12-30T16:49:53]"/>
            <x15:cachedUniqueName index="3927" name="[order_details].[order_time].&amp;[1899-12-30T16:51:16]"/>
            <x15:cachedUniqueName index="3928" name="[order_details].[order_time].&amp;[1899-12-30T17:08:05]"/>
            <x15:cachedUniqueName index="3929" name="[order_details].[order_time].&amp;[1899-12-30T17:12:58]"/>
            <x15:cachedUniqueName index="3930" name="[order_details].[order_time].&amp;[1899-12-30T17:18:27]"/>
            <x15:cachedUniqueName index="3931" name="[order_details].[order_time].&amp;[1899-12-30T17:29:31]"/>
            <x15:cachedUniqueName index="3932" name="[order_details].[order_time].&amp;[1899-12-30T17:33:30]"/>
            <x15:cachedUniqueName index="3933" name="[order_details].[order_time].&amp;[1899-12-30T17:37:24]"/>
            <x15:cachedUniqueName index="3934" name="[order_details].[order_time].&amp;[1899-12-30T18:17:39]"/>
            <x15:cachedUniqueName index="3935" name="[order_details].[order_time].&amp;[1899-12-30T18:24:12]"/>
            <x15:cachedUniqueName index="3936" name="[order_details].[order_time].&amp;[1899-12-30T18:27:59]"/>
            <x15:cachedUniqueName index="3937" name="[order_details].[order_time].&amp;[1899-12-30T18:28:15]"/>
            <x15:cachedUniqueName index="3938" name="[order_details].[order_time].&amp;[1899-12-30T18:33:24]"/>
            <x15:cachedUniqueName index="3939" name="[order_details].[order_time].&amp;[1899-12-30T18:39:21]"/>
            <x15:cachedUniqueName index="3940" name="[order_details].[order_time].&amp;[1899-12-30T18:46:52]"/>
            <x15:cachedUniqueName index="3941" name="[order_details].[order_time].&amp;[1899-12-30T19:25:05]"/>
            <x15:cachedUniqueName index="3942" name="[order_details].[order_time].&amp;[1899-12-30T19:52:29]"/>
            <x15:cachedUniqueName index="3943" name="[order_details].[order_time].&amp;[1899-12-30T20:01:57]"/>
            <x15:cachedUniqueName index="3944" name="[order_details].[order_time].&amp;[1899-12-30T21:35:22]"/>
            <x15:cachedUniqueName index="3945" name="[order_details].[order_time].&amp;[1899-12-30T21:49:42]"/>
            <x15:cachedUniqueName index="3946" name="[order_details].[order_time].&amp;[1899-12-30T22:03:13]"/>
            <x15:cachedUniqueName index="3947" name="[order_details].[order_time].&amp;[1899-12-30T22:22:00]"/>
            <x15:cachedUniqueName index="3948" name="[order_details].[order_time].&amp;[1899-12-30T22:27:17]"/>
            <x15:cachedUniqueName index="3949" name="[order_details].[order_time].&amp;[1899-12-30T22:28:40]"/>
            <x15:cachedUniqueName index="3950" name="[order_details].[order_time].&amp;[1899-12-30T11:26:04]"/>
            <x15:cachedUniqueName index="3951" name="[order_details].[order_time].&amp;[1899-12-30T11:37:02]"/>
            <x15:cachedUniqueName index="3952" name="[order_details].[order_time].&amp;[1899-12-30T11:56:55]"/>
            <x15:cachedUniqueName index="3953" name="[order_details].[order_time].&amp;[1899-12-30T12:00:07]"/>
            <x15:cachedUniqueName index="3954" name="[order_details].[order_time].&amp;[1899-12-30T12:08:19]"/>
            <x15:cachedUniqueName index="3955" name="[order_details].[order_time].&amp;[1899-12-30T12:13:53]"/>
            <x15:cachedUniqueName index="3956" name="[order_details].[order_time].&amp;[1899-12-30T12:18:35]"/>
            <x15:cachedUniqueName index="3957" name="[order_details].[order_time].&amp;[1899-12-30T12:19:43]"/>
            <x15:cachedUniqueName index="3958" name="[order_details].[order_time].&amp;[1899-12-30T12:34:53]"/>
            <x15:cachedUniqueName index="3959" name="[order_details].[order_time].&amp;[1899-12-30T12:38:05]"/>
            <x15:cachedUniqueName index="3960" name="[order_details].[order_time].&amp;[1899-12-30T12:44:27]"/>
            <x15:cachedUniqueName index="3961" name="[order_details].[order_time].&amp;[1899-12-30T13:03:40]"/>
            <x15:cachedUniqueName index="3962" name="[order_details].[order_time].&amp;[1899-12-30T13:50:53]"/>
            <x15:cachedUniqueName index="3963" name="[order_details].[order_time].&amp;[1899-12-30T13:55:19]"/>
            <x15:cachedUniqueName index="3964" name="[order_details].[order_time].&amp;[1899-12-30T13:56:27]"/>
            <x15:cachedUniqueName index="3965" name="[order_details].[order_time].&amp;[1899-12-30T14:05:44]"/>
            <x15:cachedUniqueName index="3966" name="[order_details].[order_time].&amp;[1899-12-30T14:30:20]"/>
            <x15:cachedUniqueName index="3967" name="[order_details].[order_time].&amp;[1899-12-30T14:47:42]"/>
            <x15:cachedUniqueName index="3968" name="[order_details].[order_time].&amp;[1899-12-30T15:37:29]"/>
            <x15:cachedUniqueName index="3969" name="[order_details].[order_time].&amp;[1899-12-30T15:38:35]"/>
            <x15:cachedUniqueName index="3970" name="[order_details].[order_time].&amp;[1899-12-30T15:47:43]"/>
            <x15:cachedUniqueName index="3971" name="[order_details].[order_time].&amp;[1899-12-30T15:50:03]"/>
            <x15:cachedUniqueName index="3972" name="[order_details].[order_time].&amp;[1899-12-30T15:51:32]"/>
            <x15:cachedUniqueName index="3973" name="[order_details].[order_time].&amp;[1899-12-30T16:06:48]"/>
            <x15:cachedUniqueName index="3974" name="[order_details].[order_time].&amp;[1899-12-30T16:10:28]"/>
            <x15:cachedUniqueName index="3975" name="[order_details].[order_time].&amp;[1899-12-30T16:23:53]"/>
            <x15:cachedUniqueName index="3976" name="[order_details].[order_time].&amp;[1899-12-30T16:28:16]"/>
            <x15:cachedUniqueName index="3977" name="[order_details].[order_time].&amp;[1899-12-30T16:39:49]"/>
            <x15:cachedUniqueName index="3978" name="[order_details].[order_time].&amp;[1899-12-30T17:00:06]"/>
            <x15:cachedUniqueName index="3979" name="[order_details].[order_time].&amp;[1899-12-30T17:06:27]"/>
            <x15:cachedUniqueName index="3980" name="[order_details].[order_time].&amp;[1899-12-30T17:14:55]"/>
            <x15:cachedUniqueName index="3981" name="[order_details].[order_time].&amp;[1899-12-30T17:34:27]"/>
            <x15:cachedUniqueName index="3982" name="[order_details].[order_time].&amp;[1899-12-30T17:44:49]"/>
            <x15:cachedUniqueName index="3983" name="[order_details].[order_time].&amp;[1899-12-30T18:08:25]"/>
            <x15:cachedUniqueName index="3984" name="[order_details].[order_time].&amp;[1899-12-30T18:09:43]"/>
            <x15:cachedUniqueName index="3985" name="[order_details].[order_time].&amp;[1899-12-30T18:23:38]"/>
            <x15:cachedUniqueName index="3986" name="[order_details].[order_time].&amp;[1899-12-30T18:28:33]"/>
            <x15:cachedUniqueName index="3987" name="[order_details].[order_time].&amp;[1899-12-30T18:29:17]"/>
            <x15:cachedUniqueName index="3988" name="[order_details].[order_time].&amp;[1899-12-30T18:55:05]"/>
            <x15:cachedUniqueName index="3989" name="[order_details].[order_time].&amp;[1899-12-30T19:07:06]"/>
            <x15:cachedUniqueName index="3990" name="[order_details].[order_time].&amp;[1899-12-30T20:19:32]"/>
            <x15:cachedUniqueName index="3991" name="[order_details].[order_time].&amp;[1899-12-30T20:30:07]"/>
            <x15:cachedUniqueName index="3992" name="[order_details].[order_time].&amp;[1899-12-30T20:58:53]"/>
            <x15:cachedUniqueName index="3993" name="[order_details].[order_time].&amp;[1899-12-30T22:03:24]"/>
            <x15:cachedUniqueName index="3994" name="[order_details].[order_time].&amp;[1899-12-30T11:21:11]"/>
            <x15:cachedUniqueName index="3995" name="[order_details].[order_time].&amp;[1899-12-30T11:26:40]"/>
            <x15:cachedUniqueName index="3996" name="[order_details].[order_time].&amp;[1899-12-30T12:03:46]"/>
            <x15:cachedUniqueName index="3997" name="[order_details].[order_time].&amp;[1899-12-30T12:11:55]"/>
            <x15:cachedUniqueName index="3998" name="[order_details].[order_time].&amp;[1899-12-30T12:22:05]"/>
            <x15:cachedUniqueName index="3999" name="[order_details].[order_time].&amp;[1899-12-30T12:26:06]"/>
            <x15:cachedUniqueName index="4000" name="[order_details].[order_time].&amp;[1899-12-30T12:26:55]"/>
            <x15:cachedUniqueName index="4001" name="[order_details].[order_time].&amp;[1899-12-30T12:43:20]"/>
            <x15:cachedUniqueName index="4002" name="[order_details].[order_time].&amp;[1899-12-30T12:46:50]"/>
            <x15:cachedUniqueName index="4003" name="[order_details].[order_time].&amp;[1899-12-30T12:53:21]"/>
            <x15:cachedUniqueName index="4004" name="[order_details].[order_time].&amp;[1899-12-30T12:57:25]"/>
            <x15:cachedUniqueName index="4005" name="[order_details].[order_time].&amp;[1899-12-30T12:58:26]"/>
            <x15:cachedUniqueName index="4006" name="[order_details].[order_time].&amp;[1899-12-30T13:07:16]"/>
            <x15:cachedUniqueName index="4007" name="[order_details].[order_time].&amp;[1899-12-30T13:15:50]"/>
            <x15:cachedUniqueName index="4008" name="[order_details].[order_time].&amp;[1899-12-30T13:32:08]"/>
            <x15:cachedUniqueName index="4009" name="[order_details].[order_time].&amp;[1899-12-30T13:32:38]"/>
            <x15:cachedUniqueName index="4010" name="[order_details].[order_time].&amp;[1899-12-30T13:35:44]"/>
            <x15:cachedUniqueName index="4011" name="[order_details].[order_time].&amp;[1899-12-30T14:29:34]"/>
            <x15:cachedUniqueName index="4012" name="[order_details].[order_time].&amp;[1899-12-30T14:34:24]"/>
            <x15:cachedUniqueName index="4013" name="[order_details].[order_time].&amp;[1899-12-30T14:52:08]"/>
            <x15:cachedUniqueName index="4014" name="[order_details].[order_time].&amp;[1899-12-30T14:57:41]"/>
            <x15:cachedUniqueName index="4015" name="[order_details].[order_time].&amp;[1899-12-30T15:18:42]"/>
            <x15:cachedUniqueName index="4016" name="[order_details].[order_time].&amp;[1899-12-30T15:27:34]"/>
            <x15:cachedUniqueName index="4017" name="[order_details].[order_time].&amp;[1899-12-30T15:31:07]"/>
            <x15:cachedUniqueName index="4018" name="[order_details].[order_time].&amp;[1899-12-30T16:59:32]"/>
            <x15:cachedUniqueName index="4019" name="[order_details].[order_time].&amp;[1899-12-30T17:02:19]"/>
            <x15:cachedUniqueName index="4020" name="[order_details].[order_time].&amp;[1899-12-30T17:09:06]"/>
            <x15:cachedUniqueName index="4021" name="[order_details].[order_time].&amp;[1899-12-30T17:15:09]"/>
            <x15:cachedUniqueName index="4022" name="[order_details].[order_time].&amp;[1899-12-30T17:17:57]"/>
            <x15:cachedUniqueName index="4023" name="[order_details].[order_time].&amp;[1899-12-30T17:27:49]"/>
            <x15:cachedUniqueName index="4024" name="[order_details].[order_time].&amp;[1899-12-30T17:39:14]"/>
            <x15:cachedUniqueName index="4025" name="[order_details].[order_time].&amp;[1899-12-30T17:44:16]"/>
            <x15:cachedUniqueName index="4026" name="[order_details].[order_time].&amp;[1899-12-30T17:48:06]"/>
            <x15:cachedUniqueName index="4027" name="[order_details].[order_time].&amp;[1899-12-30T17:48:27]"/>
            <x15:cachedUniqueName index="4028" name="[order_details].[order_time].&amp;[1899-12-30T17:53:29]"/>
            <x15:cachedUniqueName index="4029" name="[order_details].[order_time].&amp;[1899-12-30T17:54:30]"/>
            <x15:cachedUniqueName index="4030" name="[order_details].[order_time].&amp;[1899-12-30T18:07:56]"/>
            <x15:cachedUniqueName index="4031" name="[order_details].[order_time].&amp;[1899-12-30T18:30:51]"/>
            <x15:cachedUniqueName index="4032" name="[order_details].[order_time].&amp;[1899-12-30T18:44:54]"/>
            <x15:cachedUniqueName index="4033" name="[order_details].[order_time].&amp;[1899-12-30T18:48:09]"/>
            <x15:cachedUniqueName index="4034" name="[order_details].[order_time].&amp;[1899-12-30T18:53:59]"/>
            <x15:cachedUniqueName index="4035" name="[order_details].[order_time].&amp;[1899-12-30T19:00:06]"/>
            <x15:cachedUniqueName index="4036" name="[order_details].[order_time].&amp;[1899-12-30T19:13:52]"/>
            <x15:cachedUniqueName index="4037" name="[order_details].[order_time].&amp;[1899-12-30T19:24:05]"/>
            <x15:cachedUniqueName index="4038" name="[order_details].[order_time].&amp;[1899-12-30T19:25:15]"/>
            <x15:cachedUniqueName index="4039" name="[order_details].[order_time].&amp;[1899-12-30T19:26:19]"/>
            <x15:cachedUniqueName index="4040" name="[order_details].[order_time].&amp;[1899-12-30T19:28:56]"/>
            <x15:cachedUniqueName index="4041" name="[order_details].[order_time].&amp;[1899-12-30T19:32:04]"/>
            <x15:cachedUniqueName index="4042" name="[order_details].[order_time].&amp;[1899-12-30T19:35:26]"/>
            <x15:cachedUniqueName index="4043" name="[order_details].[order_time].&amp;[1899-12-30T19:43:02]"/>
            <x15:cachedUniqueName index="4044" name="[order_details].[order_time].&amp;[1899-12-30T19:48:52]"/>
            <x15:cachedUniqueName index="4045" name="[order_details].[order_time].&amp;[1899-12-30T19:48:59]"/>
            <x15:cachedUniqueName index="4046" name="[order_details].[order_time].&amp;[1899-12-30T20:00:35]"/>
            <x15:cachedUniqueName index="4047" name="[order_details].[order_time].&amp;[1899-12-30T20:01:36]"/>
            <x15:cachedUniqueName index="4048" name="[order_details].[order_time].&amp;[1899-12-30T20:07:36]"/>
            <x15:cachedUniqueName index="4049" name="[order_details].[order_time].&amp;[1899-12-30T20:09:22]"/>
            <x15:cachedUniqueName index="4050" name="[order_details].[order_time].&amp;[1899-12-30T20:22:24]"/>
            <x15:cachedUniqueName index="4051" name="[order_details].[order_time].&amp;[1899-12-30T20:33:21]"/>
            <x15:cachedUniqueName index="4052" name="[order_details].[order_time].&amp;[1899-12-30T20:47:26]"/>
            <x15:cachedUniqueName index="4053" name="[order_details].[order_time].&amp;[1899-12-30T20:51:32]"/>
            <x15:cachedUniqueName index="4054" name="[order_details].[order_time].&amp;[1899-12-30T20:59:18]"/>
            <x15:cachedUniqueName index="4055" name="[order_details].[order_time].&amp;[1899-12-30T21:02:53]"/>
            <x15:cachedUniqueName index="4056" name="[order_details].[order_time].&amp;[1899-12-30T21:14:47]"/>
            <x15:cachedUniqueName index="4057" name="[order_details].[order_time].&amp;[1899-12-30T21:31:23]"/>
            <x15:cachedUniqueName index="4058" name="[order_details].[order_time].&amp;[1899-12-30T21:48:33]"/>
            <x15:cachedUniqueName index="4059" name="[order_details].[order_time].&amp;[1899-12-30T22:06:21]"/>
            <x15:cachedUniqueName index="4060" name="[order_details].[order_time].&amp;[1899-12-30T22:18:17]"/>
            <x15:cachedUniqueName index="4061" name="[order_details].[order_time].&amp;[1899-12-30T12:16:45]"/>
            <x15:cachedUniqueName index="4062" name="[order_details].[order_time].&amp;[1899-12-30T12:28:34]"/>
            <x15:cachedUniqueName index="4063" name="[order_details].[order_time].&amp;[1899-12-30T12:43:04]"/>
            <x15:cachedUniqueName index="4064" name="[order_details].[order_time].&amp;[1899-12-30T12:47:54]"/>
            <x15:cachedUniqueName index="4065" name="[order_details].[order_time].&amp;[1899-12-30T13:09:20]"/>
            <x15:cachedUniqueName index="4066" name="[order_details].[order_time].&amp;[1899-12-30T13:16:23]"/>
            <x15:cachedUniqueName index="4067" name="[order_details].[order_time].&amp;[1899-12-30T13:24:46]"/>
            <x15:cachedUniqueName index="4068" name="[order_details].[order_time].&amp;[1899-12-30T13:46:13]"/>
            <x15:cachedUniqueName index="4069" name="[order_details].[order_time].&amp;[1899-12-30T13:47:57]"/>
            <x15:cachedUniqueName index="4070" name="[order_details].[order_time].&amp;[1899-12-30T14:12:12]"/>
            <x15:cachedUniqueName index="4071" name="[order_details].[order_time].&amp;[1899-12-30T14:29:59]"/>
            <x15:cachedUniqueName index="4072" name="[order_details].[order_time].&amp;[1899-12-30T14:34:28]"/>
            <x15:cachedUniqueName index="4073" name="[order_details].[order_time].&amp;[1899-12-30T15:19:31]"/>
            <x15:cachedUniqueName index="4074" name="[order_details].[order_time].&amp;[1899-12-30T15:35:43]"/>
            <x15:cachedUniqueName index="4075" name="[order_details].[order_time].&amp;[1899-12-30T15:50:39]"/>
            <x15:cachedUniqueName index="4076" name="[order_details].[order_time].&amp;[1899-12-30T16:10:10]"/>
            <x15:cachedUniqueName index="4077" name="[order_details].[order_time].&amp;[1899-12-30T16:10:40]"/>
            <x15:cachedUniqueName index="4078" name="[order_details].[order_time].&amp;[1899-12-30T16:22:10]"/>
            <x15:cachedUniqueName index="4079" name="[order_details].[order_time].&amp;[1899-12-30T16:28:24]"/>
            <x15:cachedUniqueName index="4080" name="[order_details].[order_time].&amp;[1899-12-30T16:34:46]"/>
            <x15:cachedUniqueName index="4081" name="[order_details].[order_time].&amp;[1899-12-30T16:42:00]"/>
            <x15:cachedUniqueName index="4082" name="[order_details].[order_time].&amp;[1899-12-30T16:44:33]"/>
            <x15:cachedUniqueName index="4083" name="[order_details].[order_time].&amp;[1899-12-30T16:50:34]"/>
            <x15:cachedUniqueName index="4084" name="[order_details].[order_time].&amp;[1899-12-30T17:49:13]"/>
            <x15:cachedUniqueName index="4085" name="[order_details].[order_time].&amp;[1899-12-30T17:50:48]"/>
            <x15:cachedUniqueName index="4086" name="[order_details].[order_time].&amp;[1899-12-30T18:02:55]"/>
            <x15:cachedUniqueName index="4087" name="[order_details].[order_time].&amp;[1899-12-30T18:18:59]"/>
            <x15:cachedUniqueName index="4088" name="[order_details].[order_time].&amp;[1899-12-30T18:36:34]"/>
            <x15:cachedUniqueName index="4089" name="[order_details].[order_time].&amp;[1899-12-30T18:40:57]"/>
            <x15:cachedUniqueName index="4090" name="[order_details].[order_time].&amp;[1899-12-30T18:42:43]"/>
            <x15:cachedUniqueName index="4091" name="[order_details].[order_time].&amp;[1899-12-30T18:43:22]"/>
            <x15:cachedUniqueName index="4092" name="[order_details].[order_time].&amp;[1899-12-30T18:44:41]"/>
            <x15:cachedUniqueName index="4093" name="[order_details].[order_time].&amp;[1899-12-30T18:45:37]"/>
            <x15:cachedUniqueName index="4094" name="[order_details].[order_time].&amp;[1899-12-30T19:05:47]"/>
            <x15:cachedUniqueName index="4095" name="[order_details].[order_time].&amp;[1899-12-30T19:43:00]"/>
            <x15:cachedUniqueName index="4096" name="[order_details].[order_time].&amp;[1899-12-30T19:53:17]"/>
            <x15:cachedUniqueName index="4097" name="[order_details].[order_time].&amp;[1899-12-30T20:15:55]"/>
            <x15:cachedUniqueName index="4098" name="[order_details].[order_time].&amp;[1899-12-30T20:18:21]"/>
            <x15:cachedUniqueName index="4099" name="[order_details].[order_time].&amp;[1899-12-30T20:20:18]"/>
            <x15:cachedUniqueName index="4100" name="[order_details].[order_time].&amp;[1899-12-30T20:31:44]"/>
            <x15:cachedUniqueName index="4101" name="[order_details].[order_time].&amp;[1899-12-30T20:37:13]"/>
            <x15:cachedUniqueName index="4102" name="[order_details].[order_time].&amp;[1899-12-30T20:47:01]"/>
            <x15:cachedUniqueName index="4103" name="[order_details].[order_time].&amp;[1899-12-30T21:02:43]"/>
            <x15:cachedUniqueName index="4104" name="[order_details].[order_time].&amp;[1899-12-30T21:05:17]"/>
            <x15:cachedUniqueName index="4105" name="[order_details].[order_time].&amp;[1899-12-30T21:22:53]"/>
            <x15:cachedUniqueName index="4106" name="[order_details].[order_time].&amp;[1899-12-30T21:24:48]"/>
            <x15:cachedUniqueName index="4107" name="[order_details].[order_time].&amp;[1899-12-30T22:23:19]"/>
            <x15:cachedUniqueName index="4108" name="[order_details].[order_time].&amp;[1899-12-30T11:40:06]"/>
            <x15:cachedUniqueName index="4109" name="[order_details].[order_time].&amp;[1899-12-30T11:48:27]"/>
            <x15:cachedUniqueName index="4110" name="[order_details].[order_time].&amp;[1899-12-30T12:42:51]"/>
            <x15:cachedUniqueName index="4111" name="[order_details].[order_time].&amp;[1899-12-30T13:08:00]"/>
            <x15:cachedUniqueName index="4112" name="[order_details].[order_time].&amp;[1899-12-30T13:08:26]"/>
            <x15:cachedUniqueName index="4113" name="[order_details].[order_time].&amp;[1899-12-30T13:36:20]"/>
            <x15:cachedUniqueName index="4114" name="[order_details].[order_time].&amp;[1899-12-30T13:41:43]"/>
            <x15:cachedUniqueName index="4115" name="[order_details].[order_time].&amp;[1899-12-30T13:55:25]"/>
            <x15:cachedUniqueName index="4116" name="[order_details].[order_time].&amp;[1899-12-30T14:12:24]"/>
            <x15:cachedUniqueName index="4117" name="[order_details].[order_time].&amp;[1899-12-30T14:18:34]"/>
            <x15:cachedUniqueName index="4118" name="[order_details].[order_time].&amp;[1899-12-30T14:29:45]"/>
            <x15:cachedUniqueName index="4119" name="[order_details].[order_time].&amp;[1899-12-30T15:05:40]"/>
            <x15:cachedUniqueName index="4120" name="[order_details].[order_time].&amp;[1899-12-30T15:29:07]"/>
            <x15:cachedUniqueName index="4121" name="[order_details].[order_time].&amp;[1899-12-30T15:42:34]"/>
            <x15:cachedUniqueName index="4122" name="[order_details].[order_time].&amp;[1899-12-30T15:45:56]"/>
            <x15:cachedUniqueName index="4123" name="[order_details].[order_time].&amp;[1899-12-30T15:47:01]"/>
            <x15:cachedUniqueName index="4124" name="[order_details].[order_time].&amp;[1899-12-30T15:48:11]"/>
            <x15:cachedUniqueName index="4125" name="[order_details].[order_time].&amp;[1899-12-30T16:00:44]"/>
            <x15:cachedUniqueName index="4126" name="[order_details].[order_time].&amp;[1899-12-30T16:03:18]"/>
            <x15:cachedUniqueName index="4127" name="[order_details].[order_time].&amp;[1899-12-30T16:07:56]"/>
            <x15:cachedUniqueName index="4128" name="[order_details].[order_time].&amp;[1899-12-30T16:12:31]"/>
            <x15:cachedUniqueName index="4129" name="[order_details].[order_time].&amp;[1899-12-30T16:12:56]"/>
            <x15:cachedUniqueName index="4130" name="[order_details].[order_time].&amp;[1899-12-30T16:14:57]"/>
            <x15:cachedUniqueName index="4131" name="[order_details].[order_time].&amp;[1899-12-30T16:31:44]"/>
            <x15:cachedUniqueName index="4132" name="[order_details].[order_time].&amp;[1899-12-30T16:33:38]"/>
            <x15:cachedUniqueName index="4133" name="[order_details].[order_time].&amp;[1899-12-30T16:38:07]"/>
            <x15:cachedUniqueName index="4134" name="[order_details].[order_time].&amp;[1899-12-30T16:57:07]"/>
            <x15:cachedUniqueName index="4135" name="[order_details].[order_time].&amp;[1899-12-30T17:13:38]"/>
            <x15:cachedUniqueName index="4136" name="[order_details].[order_time].&amp;[1899-12-30T17:30:07]"/>
            <x15:cachedUniqueName index="4137" name="[order_details].[order_time].&amp;[1899-12-30T18:01:50]"/>
            <x15:cachedUniqueName index="4138" name="[order_details].[order_time].&amp;[1899-12-30T18:18:55]"/>
            <x15:cachedUniqueName index="4139" name="[order_details].[order_time].&amp;[1899-12-30T18:28:49]"/>
            <x15:cachedUniqueName index="4140" name="[order_details].[order_time].&amp;[1899-12-30T18:44:40]"/>
            <x15:cachedUniqueName index="4141" name="[order_details].[order_time].&amp;[1899-12-30T18:48:37]"/>
            <x15:cachedUniqueName index="4142" name="[order_details].[order_time].&amp;[1899-12-30T18:56:08]"/>
            <x15:cachedUniqueName index="4143" name="[order_details].[order_time].&amp;[1899-12-30T19:02:12]"/>
            <x15:cachedUniqueName index="4144" name="[order_details].[order_time].&amp;[1899-12-30T19:37:36]"/>
            <x15:cachedUniqueName index="4145" name="[order_details].[order_time].&amp;[1899-12-30T19:49:03]"/>
            <x15:cachedUniqueName index="4146" name="[order_details].[order_time].&amp;[1899-12-30T19:55:56]"/>
            <x15:cachedUniqueName index="4147" name="[order_details].[order_time].&amp;[1899-12-30T20:19:34]"/>
            <x15:cachedUniqueName index="4148" name="[order_details].[order_time].&amp;[1899-12-30T20:49:02]"/>
            <x15:cachedUniqueName index="4149" name="[order_details].[order_time].&amp;[1899-12-30T21:03:16]"/>
            <x15:cachedUniqueName index="4150" name="[order_details].[order_time].&amp;[1899-12-30T21:26:48]"/>
            <x15:cachedUniqueName index="4151" name="[order_details].[order_time].&amp;[1899-12-30T22:17:47]"/>
            <x15:cachedUniqueName index="4152" name="[order_details].[order_time].&amp;[1899-12-30T11:18:16]"/>
            <x15:cachedUniqueName index="4153" name="[order_details].[order_time].&amp;[1899-12-30T11:55:19]"/>
            <x15:cachedUniqueName index="4154" name="[order_details].[order_time].&amp;[1899-12-30T12:04:29]"/>
            <x15:cachedUniqueName index="4155" name="[order_details].[order_time].&amp;[1899-12-30T12:10:54]"/>
            <x15:cachedUniqueName index="4156" name="[order_details].[order_time].&amp;[1899-12-30T12:11:56]"/>
            <x15:cachedUniqueName index="4157" name="[order_details].[order_time].&amp;[1899-12-30T12:14:11]"/>
            <x15:cachedUniqueName index="4158" name="[order_details].[order_time].&amp;[1899-12-30T12:16:56]"/>
            <x15:cachedUniqueName index="4159" name="[order_details].[order_time].&amp;[1899-12-30T12:18:01]"/>
            <x15:cachedUniqueName index="4160" name="[order_details].[order_time].&amp;[1899-12-30T12:23:40]"/>
            <x15:cachedUniqueName index="4161" name="[order_details].[order_time].&amp;[1899-12-30T12:24:49]"/>
            <x15:cachedUniqueName index="4162" name="[order_details].[order_time].&amp;[1899-12-30T12:26:22]"/>
            <x15:cachedUniqueName index="4163" name="[order_details].[order_time].&amp;[1899-12-30T12:34:38]"/>
            <x15:cachedUniqueName index="4164" name="[order_details].[order_time].&amp;[1899-12-30T12:48:27]"/>
            <x15:cachedUniqueName index="4165" name="[order_details].[order_time].&amp;[1899-12-30T13:09:10]"/>
            <x15:cachedUniqueName index="4166" name="[order_details].[order_time].&amp;[1899-12-30T13:12:50]"/>
            <x15:cachedUniqueName index="4167" name="[order_details].[order_time].&amp;[1899-12-30T13:13:23]"/>
            <x15:cachedUniqueName index="4168" name="[order_details].[order_time].&amp;[1899-12-30T13:14:57]"/>
            <x15:cachedUniqueName index="4169" name="[order_details].[order_time].&amp;[1899-12-30T13:25:45]"/>
            <x15:cachedUniqueName index="4170" name="[order_details].[order_time].&amp;[1899-12-30T13:34:37]"/>
            <x15:cachedUniqueName index="4171" name="[order_details].[order_time].&amp;[1899-12-30T13:39:34]"/>
            <x15:cachedUniqueName index="4172" name="[order_details].[order_time].&amp;[1899-12-30T13:45:41]"/>
            <x15:cachedUniqueName index="4173" name="[order_details].[order_time].&amp;[1899-12-30T13:51:45]"/>
            <x15:cachedUniqueName index="4174" name="[order_details].[order_time].&amp;[1899-12-30T14:00:48]"/>
            <x15:cachedUniqueName index="4175" name="[order_details].[order_time].&amp;[1899-12-30T14:07:00]"/>
            <x15:cachedUniqueName index="4176" name="[order_details].[order_time].&amp;[1899-12-30T14:55:57]"/>
            <x15:cachedUniqueName index="4177" name="[order_details].[order_time].&amp;[1899-12-30T15:00:56]"/>
            <x15:cachedUniqueName index="4178" name="[order_details].[order_time].&amp;[1899-12-30T15:36:28]"/>
            <x15:cachedUniqueName index="4179" name="[order_details].[order_time].&amp;[1899-12-30T16:01:07]"/>
            <x15:cachedUniqueName index="4180" name="[order_details].[order_time].&amp;[1899-12-30T16:02:07]"/>
            <x15:cachedUniqueName index="4181" name="[order_details].[order_time].&amp;[1899-12-30T16:08:15]"/>
            <x15:cachedUniqueName index="4182" name="[order_details].[order_time].&amp;[1899-12-30T16:16:14]"/>
            <x15:cachedUniqueName index="4183" name="[order_details].[order_time].&amp;[1899-12-30T16:30:22]"/>
            <x15:cachedUniqueName index="4184" name="[order_details].[order_time].&amp;[1899-12-30T16:47:29]"/>
            <x15:cachedUniqueName index="4185" name="[order_details].[order_time].&amp;[1899-12-30T16:47:41]"/>
            <x15:cachedUniqueName index="4186" name="[order_details].[order_time].&amp;[1899-12-30T16:57:19]"/>
            <x15:cachedUniqueName index="4187" name="[order_details].[order_time].&amp;[1899-12-30T17:04:37]"/>
            <x15:cachedUniqueName index="4188" name="[order_details].[order_time].&amp;[1899-12-30T17:28:55]"/>
            <x15:cachedUniqueName index="4189" name="[order_details].[order_time].&amp;[1899-12-30T17:33:20]"/>
            <x15:cachedUniqueName index="4190" name="[order_details].[order_time].&amp;[1899-12-30T17:35:10]"/>
            <x15:cachedUniqueName index="4191" name="[order_details].[order_time].&amp;[1899-12-30T17:46:16]"/>
            <x15:cachedUniqueName index="4192" name="[order_details].[order_time].&amp;[1899-12-30T17:47:46]"/>
            <x15:cachedUniqueName index="4193" name="[order_details].[order_time].&amp;[1899-12-30T17:49:16]"/>
            <x15:cachedUniqueName index="4194" name="[order_details].[order_time].&amp;[1899-12-30T18:16:34]"/>
            <x15:cachedUniqueName index="4195" name="[order_details].[order_time].&amp;[1899-12-30T18:21:03]"/>
            <x15:cachedUniqueName index="4196" name="[order_details].[order_time].&amp;[1899-12-30T18:25:34]"/>
            <x15:cachedUniqueName index="4197" name="[order_details].[order_time].&amp;[1899-12-30T18:28:00]"/>
            <x15:cachedUniqueName index="4198" name="[order_details].[order_time].&amp;[1899-12-30T18:29:04]"/>
            <x15:cachedUniqueName index="4199" name="[order_details].[order_time].&amp;[1899-12-30T18:30:50]"/>
            <x15:cachedUniqueName index="4200" name="[order_details].[order_time].&amp;[1899-12-30T18:33:20]"/>
            <x15:cachedUniqueName index="4201" name="[order_details].[order_time].&amp;[1899-12-30T18:41:34]"/>
            <x15:cachedUniqueName index="4202" name="[order_details].[order_time].&amp;[1899-12-30T19:07:02]"/>
            <x15:cachedUniqueName index="4203" name="[order_details].[order_time].&amp;[1899-12-30T19:08:35]"/>
            <x15:cachedUniqueName index="4204" name="[order_details].[order_time].&amp;[1899-12-30T19:12:14]"/>
            <x15:cachedUniqueName index="4205" name="[order_details].[order_time].&amp;[1899-12-30T19:17:34]"/>
            <x15:cachedUniqueName index="4206" name="[order_details].[order_time].&amp;[1899-12-30T19:27:52]"/>
            <x15:cachedUniqueName index="4207" name="[order_details].[order_time].&amp;[1899-12-30T19:28:38]"/>
            <x15:cachedUniqueName index="4208" name="[order_details].[order_time].&amp;[1899-12-30T19:47:28]"/>
            <x15:cachedUniqueName index="4209" name="[order_details].[order_time].&amp;[1899-12-30T19:51:03]"/>
            <x15:cachedUniqueName index="4210" name="[order_details].[order_time].&amp;[1899-12-30T20:29:39]"/>
            <x15:cachedUniqueName index="4211" name="[order_details].[order_time].&amp;[1899-12-30T21:13:23]"/>
            <x15:cachedUniqueName index="4212" name="[order_details].[order_time].&amp;[1899-12-30T22:47:49]"/>
            <x15:cachedUniqueName index="4213" name="[order_details].[order_time].&amp;[1899-12-30T11:40:42]"/>
            <x15:cachedUniqueName index="4214" name="[order_details].[order_time].&amp;[1899-12-30T11:58:27]"/>
            <x15:cachedUniqueName index="4215" name="[order_details].[order_time].&amp;[1899-12-30T12:33:23]"/>
            <x15:cachedUniqueName index="4216" name="[order_details].[order_time].&amp;[1899-12-30T12:59:34]"/>
            <x15:cachedUniqueName index="4217" name="[order_details].[order_time].&amp;[1899-12-30T13:03:10]"/>
            <x15:cachedUniqueName index="4218" name="[order_details].[order_time].&amp;[1899-12-30T13:13:09]"/>
            <x15:cachedUniqueName index="4219" name="[order_details].[order_time].&amp;[1899-12-30T13:33:20]"/>
            <x15:cachedUniqueName index="4220" name="[order_details].[order_time].&amp;[1899-12-30T13:41:29]"/>
            <x15:cachedUniqueName index="4221" name="[order_details].[order_time].&amp;[1899-12-30T13:46:18]"/>
            <x15:cachedUniqueName index="4222" name="[order_details].[order_time].&amp;[1899-12-30T13:57:38]"/>
            <x15:cachedUniqueName index="4223" name="[order_details].[order_time].&amp;[1899-12-30T14:14:26]"/>
            <x15:cachedUniqueName index="4224" name="[order_details].[order_time].&amp;[1899-12-30T14:22:39]"/>
            <x15:cachedUniqueName index="4225" name="[order_details].[order_time].&amp;[1899-12-30T14:30:10]"/>
            <x15:cachedUniqueName index="4226" name="[order_details].[order_time].&amp;[1899-12-30T14:32:42]"/>
            <x15:cachedUniqueName index="4227" name="[order_details].[order_time].&amp;[1899-12-30T14:41:19]"/>
            <x15:cachedUniqueName index="4228" name="[order_details].[order_time].&amp;[1899-12-30T14:57:23]"/>
            <x15:cachedUniqueName index="4229" name="[order_details].[order_time].&amp;[1899-12-30T15:26:41]"/>
            <x15:cachedUniqueName index="4230" name="[order_details].[order_time].&amp;[1899-12-30T15:35:21]"/>
            <x15:cachedUniqueName index="4231" name="[order_details].[order_time].&amp;[1899-12-30T15:38:00]"/>
            <x15:cachedUniqueName index="4232" name="[order_details].[order_time].&amp;[1899-12-30T15:48:20]"/>
            <x15:cachedUniqueName index="4233" name="[order_details].[order_time].&amp;[1899-12-30T16:05:41]"/>
            <x15:cachedUniqueName index="4234" name="[order_details].[order_time].&amp;[1899-12-30T16:15:33]"/>
            <x15:cachedUniqueName index="4235" name="[order_details].[order_time].&amp;[1899-12-30T16:17:25]"/>
            <x15:cachedUniqueName index="4236" name="[order_details].[order_time].&amp;[1899-12-30T16:22:45]"/>
            <x15:cachedUniqueName index="4237" name="[order_details].[order_time].&amp;[1899-12-30T16:33:13]"/>
            <x15:cachedUniqueName index="4238" name="[order_details].[order_time].&amp;[1899-12-30T16:45:03]"/>
            <x15:cachedUniqueName index="4239" name="[order_details].[order_time].&amp;[1899-12-30T16:48:42]"/>
            <x15:cachedUniqueName index="4240" name="[order_details].[order_time].&amp;[1899-12-30T16:50:12]"/>
            <x15:cachedUniqueName index="4241" name="[order_details].[order_time].&amp;[1899-12-30T17:03:36]"/>
            <x15:cachedUniqueName index="4242" name="[order_details].[order_time].&amp;[1899-12-30T17:04:25]"/>
            <x15:cachedUniqueName index="4243" name="[order_details].[order_time].&amp;[1899-12-30T17:17:44]"/>
            <x15:cachedUniqueName index="4244" name="[order_details].[order_time].&amp;[1899-12-30T17:18:34]"/>
            <x15:cachedUniqueName index="4245" name="[order_details].[order_time].&amp;[1899-12-30T17:25:02]"/>
            <x15:cachedUniqueName index="4246" name="[order_details].[order_time].&amp;[1899-12-30T17:27:45]"/>
            <x15:cachedUniqueName index="4247" name="[order_details].[order_time].&amp;[1899-12-30T17:29:30]"/>
            <x15:cachedUniqueName index="4248" name="[order_details].[order_time].&amp;[1899-12-30T17:57:13]"/>
            <x15:cachedUniqueName index="4249" name="[order_details].[order_time].&amp;[1899-12-30T18:20:51]"/>
            <x15:cachedUniqueName index="4250" name="[order_details].[order_time].&amp;[1899-12-30T18:35:13]"/>
            <x15:cachedUniqueName index="4251" name="[order_details].[order_time].&amp;[1899-12-30T18:59:02]"/>
            <x15:cachedUniqueName index="4252" name="[order_details].[order_time].&amp;[1899-12-30T19:00:53]"/>
            <x15:cachedUniqueName index="4253" name="[order_details].[order_time].&amp;[1899-12-30T19:06:28]"/>
            <x15:cachedUniqueName index="4254" name="[order_details].[order_time].&amp;[1899-12-30T19:13:55]"/>
            <x15:cachedUniqueName index="4255" name="[order_details].[order_time].&amp;[1899-12-30T19:18:13]"/>
            <x15:cachedUniqueName index="4256" name="[order_details].[order_time].&amp;[1899-12-30T19:18:43]"/>
            <x15:cachedUniqueName index="4257" name="[order_details].[order_time].&amp;[1899-12-30T19:34:54]"/>
            <x15:cachedUniqueName index="4258" name="[order_details].[order_time].&amp;[1899-12-30T19:35:19]"/>
            <x15:cachedUniqueName index="4259" name="[order_details].[order_time].&amp;[1899-12-30T19:37:48]"/>
            <x15:cachedUniqueName index="4260" name="[order_details].[order_time].&amp;[1899-12-30T19:49:58]"/>
            <x15:cachedUniqueName index="4261" name="[order_details].[order_time].&amp;[1899-12-30T19:53:48]"/>
            <x15:cachedUniqueName index="4262" name="[order_details].[order_time].&amp;[1899-12-30T19:58:25]"/>
            <x15:cachedUniqueName index="4263" name="[order_details].[order_time].&amp;[1899-12-30T20:12:16]"/>
            <x15:cachedUniqueName index="4264" name="[order_details].[order_time].&amp;[1899-12-30T20:24:54]"/>
            <x15:cachedUniqueName index="4265" name="[order_details].[order_time].&amp;[1899-12-30T20:25:53]"/>
            <x15:cachedUniqueName index="4266" name="[order_details].[order_time].&amp;[1899-12-30T20:45:20]"/>
            <x15:cachedUniqueName index="4267" name="[order_details].[order_time].&amp;[1899-12-30T20:49:48]"/>
            <x15:cachedUniqueName index="4268" name="[order_details].[order_time].&amp;[1899-12-30T21:06:40]"/>
            <x15:cachedUniqueName index="4269" name="[order_details].[order_time].&amp;[1899-12-30T21:09:17]"/>
            <x15:cachedUniqueName index="4270" name="[order_details].[order_time].&amp;[1899-12-30T21:31:30]"/>
            <x15:cachedUniqueName index="4271" name="[order_details].[order_time].&amp;[1899-12-30T21:34:31]"/>
            <x15:cachedUniqueName index="4272" name="[order_details].[order_time].&amp;[1899-12-30T21:58:59]"/>
            <x15:cachedUniqueName index="4273" name="[order_details].[order_time].&amp;[1899-12-30T11:34:26]"/>
            <x15:cachedUniqueName index="4274" name="[order_details].[order_time].&amp;[1899-12-30T11:37:55]"/>
            <x15:cachedUniqueName index="4275" name="[order_details].[order_time].&amp;[1899-12-30T12:06:46]"/>
            <x15:cachedUniqueName index="4276" name="[order_details].[order_time].&amp;[1899-12-30T12:09:38]"/>
            <x15:cachedUniqueName index="4277" name="[order_details].[order_time].&amp;[1899-12-30T12:12:52]"/>
            <x15:cachedUniqueName index="4278" name="[order_details].[order_time].&amp;[1899-12-30T12:12:58]"/>
            <x15:cachedUniqueName index="4279" name="[order_details].[order_time].&amp;[1899-12-30T12:45:18]"/>
            <x15:cachedUniqueName index="4280" name="[order_details].[order_time].&amp;[1899-12-30T12:48:02]"/>
            <x15:cachedUniqueName index="4281" name="[order_details].[order_time].&amp;[1899-12-30T12:50:24]"/>
            <x15:cachedUniqueName index="4282" name="[order_details].[order_time].&amp;[1899-12-30T12:53:36]"/>
            <x15:cachedUniqueName index="4283" name="[order_details].[order_time].&amp;[1899-12-30T13:09:57]"/>
            <x15:cachedUniqueName index="4284" name="[order_details].[order_time].&amp;[1899-12-30T13:24:33]"/>
            <x15:cachedUniqueName index="4285" name="[order_details].[order_time].&amp;[1899-12-30T13:26:03]"/>
            <x15:cachedUniqueName index="4286" name="[order_details].[order_time].&amp;[1899-12-30T13:33:58]"/>
            <x15:cachedUniqueName index="4287" name="[order_details].[order_time].&amp;[1899-12-30T13:37:16]"/>
            <x15:cachedUniqueName index="4288" name="[order_details].[order_time].&amp;[1899-12-30T13:45:29]"/>
            <x15:cachedUniqueName index="4289" name="[order_details].[order_time].&amp;[1899-12-30T14:03:10]"/>
            <x15:cachedUniqueName index="4290" name="[order_details].[order_time].&amp;[1899-12-30T14:15:58]"/>
            <x15:cachedUniqueName index="4291" name="[order_details].[order_time].&amp;[1899-12-30T14:22:15]"/>
            <x15:cachedUniqueName index="4292" name="[order_details].[order_time].&amp;[1899-12-30T14:59:13]"/>
            <x15:cachedUniqueName index="4293" name="[order_details].[order_time].&amp;[1899-12-30T16:19:49]"/>
            <x15:cachedUniqueName index="4294" name="[order_details].[order_time].&amp;[1899-12-30T16:27:52]"/>
            <x15:cachedUniqueName index="4295" name="[order_details].[order_time].&amp;[1899-12-30T17:02:20]"/>
            <x15:cachedUniqueName index="4296" name="[order_details].[order_time].&amp;[1899-12-30T17:13:04]"/>
            <x15:cachedUniqueName index="4297" name="[order_details].[order_time].&amp;[1899-12-30T17:23:10]"/>
            <x15:cachedUniqueName index="4298" name="[order_details].[order_time].&amp;[1899-12-30T17:27:06]"/>
            <x15:cachedUniqueName index="4299" name="[order_details].[order_time].&amp;[1899-12-30T17:30:49]"/>
            <x15:cachedUniqueName index="4300" name="[order_details].[order_time].&amp;[1899-12-30T17:51:20]"/>
            <x15:cachedUniqueName index="4301" name="[order_details].[order_time].&amp;[1899-12-30T17:59:02]"/>
            <x15:cachedUniqueName index="4302" name="[order_details].[order_time].&amp;[1899-12-30T18:04:32]"/>
            <x15:cachedUniqueName index="4303" name="[order_details].[order_time].&amp;[1899-12-30T18:11:13]"/>
            <x15:cachedUniqueName index="4304" name="[order_details].[order_time].&amp;[1899-12-30T18:15:20]"/>
            <x15:cachedUniqueName index="4305" name="[order_details].[order_time].&amp;[1899-12-30T18:27:57]"/>
            <x15:cachedUniqueName index="4306" name="[order_details].[order_time].&amp;[1899-12-30T18:37:23]"/>
            <x15:cachedUniqueName index="4307" name="[order_details].[order_time].&amp;[1899-12-30T18:55:30]"/>
            <x15:cachedUniqueName index="4308" name="[order_details].[order_time].&amp;[1899-12-30T19:01:59]"/>
            <x15:cachedUniqueName index="4309" name="[order_details].[order_time].&amp;[1899-12-30T19:43:01]"/>
            <x15:cachedUniqueName index="4310" name="[order_details].[order_time].&amp;[1899-12-30T19:57:35]"/>
            <x15:cachedUniqueName index="4311" name="[order_details].[order_time].&amp;[1899-12-30T20:03:05]"/>
            <x15:cachedUniqueName index="4312" name="[order_details].[order_time].&amp;[1899-12-30T20:05:46]"/>
            <x15:cachedUniqueName index="4313" name="[order_details].[order_time].&amp;[1899-12-30T20:08:10]"/>
            <x15:cachedUniqueName index="4314" name="[order_details].[order_time].&amp;[1899-12-30T20:19:08]"/>
            <x15:cachedUniqueName index="4315" name="[order_details].[order_time].&amp;[1899-12-30T20:42:12]"/>
            <x15:cachedUniqueName index="4316" name="[order_details].[order_time].&amp;[1899-12-30T20:45:48]"/>
            <x15:cachedUniqueName index="4317" name="[order_details].[order_time].&amp;[1899-12-30T21:05:40]"/>
            <x15:cachedUniqueName index="4318" name="[order_details].[order_time].&amp;[1899-12-30T21:13:49]"/>
            <x15:cachedUniqueName index="4319" name="[order_details].[order_time].&amp;[1899-12-30T21:35:26]"/>
            <x15:cachedUniqueName index="4320" name="[order_details].[order_time].&amp;[1899-12-30T22:27:51]"/>
            <x15:cachedUniqueName index="4321" name="[order_details].[order_time].&amp;[1899-12-30T22:28:11]"/>
            <x15:cachedUniqueName index="4322" name="[order_details].[order_time].&amp;[1899-12-30T11:24:09]"/>
            <x15:cachedUniqueName index="4323" name="[order_details].[order_time].&amp;[1899-12-30T11:27:07]"/>
            <x15:cachedUniqueName index="4324" name="[order_details].[order_time].&amp;[1899-12-30T11:40:23]"/>
            <x15:cachedUniqueName index="4325" name="[order_details].[order_time].&amp;[1899-12-30T11:40:57]"/>
            <x15:cachedUniqueName index="4326" name="[order_details].[order_time].&amp;[1899-12-30T11:45:56]"/>
            <x15:cachedUniqueName index="4327" name="[order_details].[order_time].&amp;[1899-12-30T12:02:16]"/>
            <x15:cachedUniqueName index="4328" name="[order_details].[order_time].&amp;[1899-12-30T12:20:14]"/>
            <x15:cachedUniqueName index="4329" name="[order_details].[order_time].&amp;[1899-12-30T12:26:04]"/>
            <x15:cachedUniqueName index="4330" name="[order_details].[order_time].&amp;[1899-12-30T12:27:44]"/>
            <x15:cachedUniqueName index="4331" name="[order_details].[order_time].&amp;[1899-12-30T13:02:47]"/>
            <x15:cachedUniqueName index="4332" name="[order_details].[order_time].&amp;[1899-12-30T13:04:55]"/>
            <x15:cachedUniqueName index="4333" name="[order_details].[order_time].&amp;[1899-12-30T13:14:22]"/>
            <x15:cachedUniqueName index="4334" name="[order_details].[order_time].&amp;[1899-12-30T13:18:06]"/>
            <x15:cachedUniqueName index="4335" name="[order_details].[order_time].&amp;[1899-12-30T13:21:51]"/>
            <x15:cachedUniqueName index="4336" name="[order_details].[order_time].&amp;[1899-12-30T13:39:12]"/>
            <x15:cachedUniqueName index="4337" name="[order_details].[order_time].&amp;[1899-12-30T14:31:45]"/>
            <x15:cachedUniqueName index="4338" name="[order_details].[order_time].&amp;[1899-12-30T14:41:44]"/>
            <x15:cachedUniqueName index="4339" name="[order_details].[order_time].&amp;[1899-12-30T14:59:35]"/>
            <x15:cachedUniqueName index="4340" name="[order_details].[order_time].&amp;[1899-12-30T15:42:30]"/>
            <x15:cachedUniqueName index="4341" name="[order_details].[order_time].&amp;[1899-12-30T15:45:01]"/>
            <x15:cachedUniqueName index="4342" name="[order_details].[order_time].&amp;[1899-12-30T16:16:31]"/>
            <x15:cachedUniqueName index="4343" name="[order_details].[order_time].&amp;[1899-12-30T16:24:30]"/>
            <x15:cachedUniqueName index="4344" name="[order_details].[order_time].&amp;[1899-12-30T16:51:19]"/>
            <x15:cachedUniqueName index="4345" name="[order_details].[order_time].&amp;[1899-12-30T17:20:17]"/>
            <x15:cachedUniqueName index="4346" name="[order_details].[order_time].&amp;[1899-12-30T17:25:31]"/>
            <x15:cachedUniqueName index="4347" name="[order_details].[order_time].&amp;[1899-12-30T17:45:58]"/>
            <x15:cachedUniqueName index="4348" name="[order_details].[order_time].&amp;[1899-12-30T17:58:30]"/>
            <x15:cachedUniqueName index="4349" name="[order_details].[order_time].&amp;[1899-12-30T18:04:27]"/>
            <x15:cachedUniqueName index="4350" name="[order_details].[order_time].&amp;[1899-12-30T18:18:28]"/>
            <x15:cachedUniqueName index="4351" name="[order_details].[order_time].&amp;[1899-12-30T18:35:46]"/>
            <x15:cachedUniqueName index="4352" name="[order_details].[order_time].&amp;[1899-12-30T18:37:11]"/>
            <x15:cachedUniqueName index="4353" name="[order_details].[order_time].&amp;[1899-12-30T19:05:06]"/>
            <x15:cachedUniqueName index="4354" name="[order_details].[order_time].&amp;[1899-12-30T19:11:53]"/>
            <x15:cachedUniqueName index="4355" name="[order_details].[order_time].&amp;[1899-12-30T19:18:36]"/>
            <x15:cachedUniqueName index="4356" name="[order_details].[order_time].&amp;[1899-12-30T19:22:44]"/>
            <x15:cachedUniqueName index="4357" name="[order_details].[order_time].&amp;[1899-12-30T19:36:47]"/>
            <x15:cachedUniqueName index="4358" name="[order_details].[order_time].&amp;[1899-12-30T19:40:10]"/>
            <x15:cachedUniqueName index="4359" name="[order_details].[order_time].&amp;[1899-12-30T19:43:03]"/>
            <x15:cachedUniqueName index="4360" name="[order_details].[order_time].&amp;[1899-12-30T19:48:15]"/>
            <x15:cachedUniqueName index="4361" name="[order_details].[order_time].&amp;[1899-12-30T19:55:20]"/>
            <x15:cachedUniqueName index="4362" name="[order_details].[order_time].&amp;[1899-12-30T20:16:45]"/>
            <x15:cachedUniqueName index="4363" name="[order_details].[order_time].&amp;[1899-12-30T20:30:29]"/>
            <x15:cachedUniqueName index="4364" name="[order_details].[order_time].&amp;[1899-12-30T20:43:33]"/>
            <x15:cachedUniqueName index="4365" name="[order_details].[order_time].&amp;[1899-12-30T20:48:08]"/>
            <x15:cachedUniqueName index="4366" name="[order_details].[order_time].&amp;[1899-12-30T21:34:17]"/>
            <x15:cachedUniqueName index="4367" name="[order_details].[order_time].&amp;[1899-12-30T21:53:59]"/>
            <x15:cachedUniqueName index="4368" name="[order_details].[order_time].&amp;[1899-12-30T22:14:01]"/>
            <x15:cachedUniqueName index="4369" name="[order_details].[order_time].&amp;[1899-12-30T11:33:30]"/>
            <x15:cachedUniqueName index="4370" name="[order_details].[order_time].&amp;[1899-12-30T11:47:53]"/>
            <x15:cachedUniqueName index="4371" name="[order_details].[order_time].&amp;[1899-12-30T12:12:03]"/>
            <x15:cachedUniqueName index="4372" name="[order_details].[order_time].&amp;[1899-12-30T12:24:44]"/>
            <x15:cachedUniqueName index="4373" name="[order_details].[order_time].&amp;[1899-12-30T12:39:39]"/>
            <x15:cachedUniqueName index="4374" name="[order_details].[order_time].&amp;[1899-12-30T12:40:13]"/>
            <x15:cachedUniqueName index="4375" name="[order_details].[order_time].&amp;[1899-12-30T12:52:56]"/>
            <x15:cachedUniqueName index="4376" name="[order_details].[order_time].&amp;[1899-12-30T12:55:55]"/>
            <x15:cachedUniqueName index="4377" name="[order_details].[order_time].&amp;[1899-12-30T12:56:01]"/>
            <x15:cachedUniqueName index="4378" name="[order_details].[order_time].&amp;[1899-12-30T13:02:39]"/>
            <x15:cachedUniqueName index="4379" name="[order_details].[order_time].&amp;[1899-12-30T13:09:27]"/>
            <x15:cachedUniqueName index="4380" name="[order_details].[order_time].&amp;[1899-12-30T13:18:11]"/>
            <x15:cachedUniqueName index="4381" name="[order_details].[order_time].&amp;[1899-12-30T13:27:07]"/>
            <x15:cachedUniqueName index="4382" name="[order_details].[order_time].&amp;[1899-12-30T13:28:26]"/>
            <x15:cachedUniqueName index="4383" name="[order_details].[order_time].&amp;[1899-12-30T13:43:36]"/>
            <x15:cachedUniqueName index="4384" name="[order_details].[order_time].&amp;[1899-12-30T13:52:15]"/>
            <x15:cachedUniqueName index="4385" name="[order_details].[order_time].&amp;[1899-12-30T14:03:43]"/>
            <x15:cachedUniqueName index="4386" name="[order_details].[order_time].&amp;[1899-12-30T14:09:05]"/>
            <x15:cachedUniqueName index="4387" name="[order_details].[order_time].&amp;[1899-12-30T14:19:44]"/>
            <x15:cachedUniqueName index="4388" name="[order_details].[order_time].&amp;[1899-12-30T14:58:30]"/>
            <x15:cachedUniqueName index="4389" name="[order_details].[order_time].&amp;[1899-12-30T15:03:44]"/>
            <x15:cachedUniqueName index="4390" name="[order_details].[order_time].&amp;[1899-12-30T15:40:10]"/>
            <x15:cachedUniqueName index="4391" name="[order_details].[order_time].&amp;[1899-12-30T15:40:29]"/>
            <x15:cachedUniqueName index="4392" name="[order_details].[order_time].&amp;[1899-12-30T15:58:56]"/>
            <x15:cachedUniqueName index="4393" name="[order_details].[order_time].&amp;[1899-12-30T16:51:47]"/>
            <x15:cachedUniqueName index="4394" name="[order_details].[order_time].&amp;[1899-12-30T16:52:55]"/>
            <x15:cachedUniqueName index="4395" name="[order_details].[order_time].&amp;[1899-12-30T16:54:26]"/>
            <x15:cachedUniqueName index="4396" name="[order_details].[order_time].&amp;[1899-12-30T17:03:46]"/>
            <x15:cachedUniqueName index="4397" name="[order_details].[order_time].&amp;[1899-12-30T17:06:29]"/>
            <x15:cachedUniqueName index="4398" name="[order_details].[order_time].&amp;[1899-12-30T17:35:37]"/>
            <x15:cachedUniqueName index="4399" name="[order_details].[order_time].&amp;[1899-12-30T17:37:54]"/>
            <x15:cachedUniqueName index="4400" name="[order_details].[order_time].&amp;[1899-12-30T17:38:33]"/>
            <x15:cachedUniqueName index="4401" name="[order_details].[order_time].&amp;[1899-12-30T18:04:31]"/>
            <x15:cachedUniqueName index="4402" name="[order_details].[order_time].&amp;[1899-12-30T18:10:14]"/>
            <x15:cachedUniqueName index="4403" name="[order_details].[order_time].&amp;[1899-12-30T18:24:39]"/>
            <x15:cachedUniqueName index="4404" name="[order_details].[order_time].&amp;[1899-12-30T18:29:47]"/>
            <x15:cachedUniqueName index="4405" name="[order_details].[order_time].&amp;[1899-12-30T18:54:47]"/>
            <x15:cachedUniqueName index="4406" name="[order_details].[order_time].&amp;[1899-12-30T18:54:51]"/>
            <x15:cachedUniqueName index="4407" name="[order_details].[order_time].&amp;[1899-12-30T19:01:03]"/>
            <x15:cachedUniqueName index="4408" name="[order_details].[order_time].&amp;[1899-12-30T19:07:12]"/>
            <x15:cachedUniqueName index="4409" name="[order_details].[order_time].&amp;[1899-12-30T19:16:21]"/>
            <x15:cachedUniqueName index="4410" name="[order_details].[order_time].&amp;[1899-12-30T19:27:09]"/>
            <x15:cachedUniqueName index="4411" name="[order_details].[order_time].&amp;[1899-12-30T19:31:55]"/>
            <x15:cachedUniqueName index="4412" name="[order_details].[order_time].&amp;[1899-12-30T19:34:01]"/>
            <x15:cachedUniqueName index="4413" name="[order_details].[order_time].&amp;[1899-12-30T19:50:29]"/>
            <x15:cachedUniqueName index="4414" name="[order_details].[order_time].&amp;[1899-12-30T19:52:39]"/>
            <x15:cachedUniqueName index="4415" name="[order_details].[order_time].&amp;[1899-12-30T19:56:47]"/>
            <x15:cachedUniqueName index="4416" name="[order_details].[order_time].&amp;[1899-12-30T20:08:33]"/>
            <x15:cachedUniqueName index="4417" name="[order_details].[order_time].&amp;[1899-12-30T20:08:46]"/>
            <x15:cachedUniqueName index="4418" name="[order_details].[order_time].&amp;[1899-12-30T20:16:44]"/>
            <x15:cachedUniqueName index="4419" name="[order_details].[order_time].&amp;[1899-12-30T20:33:22]"/>
            <x15:cachedUniqueName index="4420" name="[order_details].[order_time].&amp;[1899-12-30T20:56:46]"/>
            <x15:cachedUniqueName index="4421" name="[order_details].[order_time].&amp;[1899-12-30T21:11:17]"/>
            <x15:cachedUniqueName index="4422" name="[order_details].[order_time].&amp;[1899-12-30T21:21:56]"/>
            <x15:cachedUniqueName index="4423" name="[order_details].[order_time].&amp;[1899-12-30T21:28:14]"/>
            <x15:cachedUniqueName index="4424" name="[order_details].[order_time].&amp;[1899-12-30T21:37:57]"/>
            <x15:cachedUniqueName index="4425" name="[order_details].[order_time].&amp;[1899-12-30T21:49:53]"/>
            <x15:cachedUniqueName index="4426" name="[order_details].[order_time].&amp;[1899-12-30T21:52:10]"/>
            <x15:cachedUniqueName index="4427" name="[order_details].[order_time].&amp;[1899-12-30T22:20:00]"/>
            <x15:cachedUniqueName index="4428" name="[order_details].[order_time].&amp;[1899-12-30T22:28:53]"/>
            <x15:cachedUniqueName index="4429" name="[order_details].[order_time].&amp;[1899-12-30T11:31:39]"/>
            <x15:cachedUniqueName index="4430" name="[order_details].[order_time].&amp;[1899-12-30T11:56:23]"/>
            <x15:cachedUniqueName index="4431" name="[order_details].[order_time].&amp;[1899-12-30T12:40:30]"/>
            <x15:cachedUniqueName index="4432" name="[order_details].[order_time].&amp;[1899-12-30T12:50:12]"/>
            <x15:cachedUniqueName index="4433" name="[order_details].[order_time].&amp;[1899-12-30T13:02:15]"/>
            <x15:cachedUniqueName index="4434" name="[order_details].[order_time].&amp;[1899-12-30T13:08:31]"/>
            <x15:cachedUniqueName index="4435" name="[order_details].[order_time].&amp;[1899-12-30T13:10:35]"/>
            <x15:cachedUniqueName index="4436" name="[order_details].[order_time].&amp;[1899-12-30T13:20:32]"/>
            <x15:cachedUniqueName index="4437" name="[order_details].[order_time].&amp;[1899-12-30T13:37:53]"/>
            <x15:cachedUniqueName index="4438" name="[order_details].[order_time].&amp;[1899-12-30T13:50:27]"/>
            <x15:cachedUniqueName index="4439" name="[order_details].[order_time].&amp;[1899-12-30T13:56:44]"/>
            <x15:cachedUniqueName index="4440" name="[order_details].[order_time].&amp;[1899-12-30T14:06:07]"/>
            <x15:cachedUniqueName index="4441" name="[order_details].[order_time].&amp;[1899-12-30T14:06:09]"/>
            <x15:cachedUniqueName index="4442" name="[order_details].[order_time].&amp;[1899-12-30T14:06:43]"/>
            <x15:cachedUniqueName index="4443" name="[order_details].[order_time].&amp;[1899-12-30T14:17:42]"/>
            <x15:cachedUniqueName index="4444" name="[order_details].[order_time].&amp;[1899-12-30T14:19:17]"/>
            <x15:cachedUniqueName index="4445" name="[order_details].[order_time].&amp;[1899-12-30T14:21:26]"/>
            <x15:cachedUniqueName index="4446" name="[order_details].[order_time].&amp;[1899-12-30T14:31:37]"/>
            <x15:cachedUniqueName index="4447" name="[order_details].[order_time].&amp;[1899-12-30T14:38:22]"/>
            <x15:cachedUniqueName index="4448" name="[order_details].[order_time].&amp;[1899-12-30T14:40:36]"/>
            <x15:cachedUniqueName index="4449" name="[order_details].[order_time].&amp;[1899-12-30T14:46:54]"/>
            <x15:cachedUniqueName index="4450" name="[order_details].[order_time].&amp;[1899-12-30T15:17:26]"/>
            <x15:cachedUniqueName index="4451" name="[order_details].[order_time].&amp;[1899-12-30T15:21:55]"/>
            <x15:cachedUniqueName index="4452" name="[order_details].[order_time].&amp;[1899-12-30T16:05:39]"/>
            <x15:cachedUniqueName index="4453" name="[order_details].[order_time].&amp;[1899-12-30T16:12:25]"/>
            <x15:cachedUniqueName index="4454" name="[order_details].[order_time].&amp;[1899-12-30T16:28:54]"/>
            <x15:cachedUniqueName index="4455" name="[order_details].[order_time].&amp;[1899-12-30T16:40:27]"/>
            <x15:cachedUniqueName index="4456" name="[order_details].[order_time].&amp;[1899-12-30T16:52:17]"/>
            <x15:cachedUniqueName index="4457" name="[order_details].[order_time].&amp;[1899-12-30T17:07:20]"/>
            <x15:cachedUniqueName index="4458" name="[order_details].[order_time].&amp;[1899-12-30T17:08:35]"/>
            <x15:cachedUniqueName index="4459" name="[order_details].[order_time].&amp;[1899-12-30T17:26:32]"/>
            <x15:cachedUniqueName index="4460" name="[order_details].[order_time].&amp;[1899-12-30T18:10:58]"/>
            <x15:cachedUniqueName index="4461" name="[order_details].[order_time].&amp;[1899-12-30T18:39:15]"/>
            <x15:cachedUniqueName index="4462" name="[order_details].[order_time].&amp;[1899-12-30T18:44:01]"/>
            <x15:cachedUniqueName index="4463" name="[order_details].[order_time].&amp;[1899-12-30T18:52:00]"/>
            <x15:cachedUniqueName index="4464" name="[order_details].[order_time].&amp;[1899-12-30T19:04:51]"/>
            <x15:cachedUniqueName index="4465" name="[order_details].[order_time].&amp;[1899-12-30T19:20:15]"/>
            <x15:cachedUniqueName index="4466" name="[order_details].[order_time].&amp;[1899-12-30T19:32:01]"/>
            <x15:cachedUniqueName index="4467" name="[order_details].[order_time].&amp;[1899-12-30T19:41:04]"/>
            <x15:cachedUniqueName index="4468" name="[order_details].[order_time].&amp;[1899-12-30T19:41:16]"/>
            <x15:cachedUniqueName index="4469" name="[order_details].[order_time].&amp;[1899-12-30T19:53:41]"/>
            <x15:cachedUniqueName index="4470" name="[order_details].[order_time].&amp;[1899-12-30T20:04:52]"/>
            <x15:cachedUniqueName index="4471" name="[order_details].[order_time].&amp;[1899-12-30T20:14:45]"/>
            <x15:cachedUniqueName index="4472" name="[order_details].[order_time].&amp;[1899-12-30T20:15:09]"/>
            <x15:cachedUniqueName index="4473" name="[order_details].[order_time].&amp;[1899-12-30T20:35:51]"/>
            <x15:cachedUniqueName index="4474" name="[order_details].[order_time].&amp;[1899-12-30T20:38:40]"/>
            <x15:cachedUniqueName index="4475" name="[order_details].[order_time].&amp;[1899-12-30T21:35:31]"/>
            <x15:cachedUniqueName index="4476" name="[order_details].[order_time].&amp;[1899-12-30T21:47:02]"/>
            <x15:cachedUniqueName index="4477" name="[order_details].[order_time].&amp;[1899-12-30T21:58:12]"/>
            <x15:cachedUniqueName index="4478" name="[order_details].[order_time].&amp;[1899-12-30T22:15:37]"/>
            <x15:cachedUniqueName index="4479" name="[order_details].[order_time].&amp;[1899-12-30T12:01:30]"/>
            <x15:cachedUniqueName index="4480" name="[order_details].[order_time].&amp;[1899-12-30T12:31:46]"/>
            <x15:cachedUniqueName index="4481" name="[order_details].[order_time].&amp;[1899-12-30T13:01:37]"/>
            <x15:cachedUniqueName index="4482" name="[order_details].[order_time].&amp;[1899-12-30T13:57:47]"/>
            <x15:cachedUniqueName index="4483" name="[order_details].[order_time].&amp;[1899-12-30T14:25:24]"/>
            <x15:cachedUniqueName index="4484" name="[order_details].[order_time].&amp;[1899-12-30T14:42:50]"/>
            <x15:cachedUniqueName index="4485" name="[order_details].[order_time].&amp;[1899-12-30T14:56:38]"/>
            <x15:cachedUniqueName index="4486" name="[order_details].[order_time].&amp;[1899-12-30T15:54:26]"/>
            <x15:cachedUniqueName index="4487" name="[order_details].[order_time].&amp;[1899-12-30T16:09:49]"/>
            <x15:cachedUniqueName index="4488" name="[order_details].[order_time].&amp;[1899-12-30T16:16:29]"/>
            <x15:cachedUniqueName index="4489" name="[order_details].[order_time].&amp;[1899-12-30T16:21:33]"/>
            <x15:cachedUniqueName index="4490" name="[order_details].[order_time].&amp;[1899-12-30T16:32:35]"/>
            <x15:cachedUniqueName index="4491" name="[order_details].[order_time].&amp;[1899-12-30T16:49:55]"/>
            <x15:cachedUniqueName index="4492" name="[order_details].[order_time].&amp;[1899-12-30T17:08:48]"/>
            <x15:cachedUniqueName index="4493" name="[order_details].[order_time].&amp;[1899-12-30T17:37:13]"/>
            <x15:cachedUniqueName index="4494" name="[order_details].[order_time].&amp;[1899-12-30T17:50:14]"/>
            <x15:cachedUniqueName index="4495" name="[order_details].[order_time].&amp;[1899-12-30T17:52:20]"/>
            <x15:cachedUniqueName index="4496" name="[order_details].[order_time].&amp;[1899-12-30T18:10:30]"/>
            <x15:cachedUniqueName index="4497" name="[order_details].[order_time].&amp;[1899-12-30T18:14:21]"/>
            <x15:cachedUniqueName index="4498" name="[order_details].[order_time].&amp;[1899-12-30T18:26:11]"/>
            <x15:cachedUniqueName index="4499" name="[order_details].[order_time].&amp;[1899-12-30T18:57:35]"/>
            <x15:cachedUniqueName index="4500" name="[order_details].[order_time].&amp;[1899-12-30T19:18:35]"/>
            <x15:cachedUniqueName index="4501" name="[order_details].[order_time].&amp;[1899-12-30T19:23:28]"/>
            <x15:cachedUniqueName index="4502" name="[order_details].[order_time].&amp;[1899-12-30T19:35:48]"/>
            <x15:cachedUniqueName index="4503" name="[order_details].[order_time].&amp;[1899-12-30T19:52:54]"/>
            <x15:cachedUniqueName index="4504" name="[order_details].[order_time].&amp;[1899-12-30T20:52:46]"/>
            <x15:cachedUniqueName index="4505" name="[order_details].[order_time].&amp;[1899-12-30T20:55:27]"/>
            <x15:cachedUniqueName index="4506" name="[order_details].[order_time].&amp;[1899-12-30T21:08:01]"/>
            <x15:cachedUniqueName index="4507" name="[order_details].[order_time].&amp;[1899-12-30T21:31:24]"/>
            <x15:cachedUniqueName index="4508" name="[order_details].[order_time].&amp;[1899-12-30T21:58:31]"/>
            <x15:cachedUniqueName index="4509" name="[order_details].[order_time].&amp;[1899-12-30T11:18:22]"/>
            <x15:cachedUniqueName index="4510" name="[order_details].[order_time].&amp;[1899-12-30T11:23:52]"/>
            <x15:cachedUniqueName index="4511" name="[order_details].[order_time].&amp;[1899-12-30T11:31:48]"/>
            <x15:cachedUniqueName index="4512" name="[order_details].[order_time].&amp;[1899-12-30T11:38:21]"/>
            <x15:cachedUniqueName index="4513" name="[order_details].[order_time].&amp;[1899-12-30T11:40:00]"/>
            <x15:cachedUniqueName index="4514" name="[order_details].[order_time].&amp;[1899-12-30T11:48:12]"/>
            <x15:cachedUniqueName index="4515" name="[order_details].[order_time].&amp;[1899-12-30T11:56:58]"/>
            <x15:cachedUniqueName index="4516" name="[order_details].[order_time].&amp;[1899-12-30T12:04:18]"/>
            <x15:cachedUniqueName index="4517" name="[order_details].[order_time].&amp;[1899-12-30T12:10:12]"/>
            <x15:cachedUniqueName index="4518" name="[order_details].[order_time].&amp;[1899-12-30T12:14:01]"/>
            <x15:cachedUniqueName index="4519" name="[order_details].[order_time].&amp;[1899-12-30T12:46:10]"/>
            <x15:cachedUniqueName index="4520" name="[order_details].[order_time].&amp;[1899-12-30T12:47:25]"/>
            <x15:cachedUniqueName index="4521" name="[order_details].[order_time].&amp;[1899-12-30T12:49:53]"/>
            <x15:cachedUniqueName index="4522" name="[order_details].[order_time].&amp;[1899-12-30T12:51:24]"/>
            <x15:cachedUniqueName index="4523" name="[order_details].[order_time].&amp;[1899-12-30T12:55:41]"/>
            <x15:cachedUniqueName index="4524" name="[order_details].[order_time].&amp;[1899-12-30T12:57:49]"/>
            <x15:cachedUniqueName index="4525" name="[order_details].[order_time].&amp;[1899-12-30T13:14:04]"/>
            <x15:cachedUniqueName index="4526" name="[order_details].[order_time].&amp;[1899-12-30T13:39:44]"/>
            <x15:cachedUniqueName index="4527" name="[order_details].[order_time].&amp;[1899-12-30T13:42:58]"/>
            <x15:cachedUniqueName index="4528" name="[order_details].[order_time].&amp;[1899-12-30T13:45:24]"/>
            <x15:cachedUniqueName index="4529" name="[order_details].[order_time].&amp;[1899-12-30T13:59:42]"/>
            <x15:cachedUniqueName index="4530" name="[order_details].[order_time].&amp;[1899-12-30T14:03:50]"/>
            <x15:cachedUniqueName index="4531" name="[order_details].[order_time].&amp;[1899-12-30T14:48:44]"/>
            <x15:cachedUniqueName index="4532" name="[order_details].[order_time].&amp;[1899-12-30T15:30:17]"/>
            <x15:cachedUniqueName index="4533" name="[order_details].[order_time].&amp;[1899-12-30T16:08:52]"/>
            <x15:cachedUniqueName index="4534" name="[order_details].[order_time].&amp;[1899-12-30T16:18:18]"/>
            <x15:cachedUniqueName index="4535" name="[order_details].[order_time].&amp;[1899-12-30T16:30:24]"/>
            <x15:cachedUniqueName index="4536" name="[order_details].[order_time].&amp;[1899-12-30T16:30:47]"/>
            <x15:cachedUniqueName index="4537" name="[order_details].[order_time].&amp;[1899-12-30T16:36:52]"/>
            <x15:cachedUniqueName index="4538" name="[order_details].[order_time].&amp;[1899-12-30T16:41:38]"/>
            <x15:cachedUniqueName index="4539" name="[order_details].[order_time].&amp;[1899-12-30T16:58:43]"/>
            <x15:cachedUniqueName index="4540" name="[order_details].[order_time].&amp;[1899-12-30T17:03:09]"/>
            <x15:cachedUniqueName index="4541" name="[order_details].[order_time].&amp;[1899-12-30T17:09:52]"/>
            <x15:cachedUniqueName index="4542" name="[order_details].[order_time].&amp;[1899-12-30T17:10:42]"/>
            <x15:cachedUniqueName index="4543" name="[order_details].[order_time].&amp;[1899-12-30T17:20:36]"/>
            <x15:cachedUniqueName index="4544" name="[order_details].[order_time].&amp;[1899-12-30T17:59:40]"/>
            <x15:cachedUniqueName index="4545" name="[order_details].[order_time].&amp;[1899-12-30T18:11:50]"/>
            <x15:cachedUniqueName index="4546" name="[order_details].[order_time].&amp;[1899-12-30T18:18:12]"/>
            <x15:cachedUniqueName index="4547" name="[order_details].[order_time].&amp;[1899-12-30T18:50:25]"/>
            <x15:cachedUniqueName index="4548" name="[order_details].[order_time].&amp;[1899-12-30T18:58:05]"/>
            <x15:cachedUniqueName index="4549" name="[order_details].[order_time].&amp;[1899-12-30T19:20:18]"/>
            <x15:cachedUniqueName index="4550" name="[order_details].[order_time].&amp;[1899-12-30T19:21:09]"/>
            <x15:cachedUniqueName index="4551" name="[order_details].[order_time].&amp;[1899-12-30T19:39:40]"/>
            <x15:cachedUniqueName index="4552" name="[order_details].[order_time].&amp;[1899-12-30T19:50:49]"/>
            <x15:cachedUniqueName index="4553" name="[order_details].[order_time].&amp;[1899-12-30T19:54:00]"/>
            <x15:cachedUniqueName index="4554" name="[order_details].[order_time].&amp;[1899-12-30T20:09:11]"/>
            <x15:cachedUniqueName index="4555" name="[order_details].[order_time].&amp;[1899-12-30T20:55:17]"/>
            <x15:cachedUniqueName index="4556" name="[order_details].[order_time].&amp;[1899-12-30T21:07:34]"/>
            <x15:cachedUniqueName index="4557" name="[order_details].[order_time].&amp;[1899-12-30T22:05:32]"/>
            <x15:cachedUniqueName index="4558" name="[order_details].[order_time].&amp;[1899-12-30T22:12:04]"/>
            <x15:cachedUniqueName index="4559" name="[order_details].[order_time].&amp;[1899-12-30T22:19:06]"/>
            <x15:cachedUniqueName index="4560" name="[order_details].[order_time].&amp;[1899-12-30T22:39:18]"/>
            <x15:cachedUniqueName index="4561" name="[order_details].[order_time].&amp;[1899-12-30T11:16:40]"/>
            <x15:cachedUniqueName index="4562" name="[order_details].[order_time].&amp;[1899-12-30T11:20:32]"/>
            <x15:cachedUniqueName index="4563" name="[order_details].[order_time].&amp;[1899-12-30T11:44:46]"/>
            <x15:cachedUniqueName index="4564" name="[order_details].[order_time].&amp;[1899-12-30T11:45:15]"/>
            <x15:cachedUniqueName index="4565" name="[order_details].[order_time].&amp;[1899-12-30T11:57:15]"/>
            <x15:cachedUniqueName index="4566" name="[order_details].[order_time].&amp;[1899-12-30T12:00:25]"/>
            <x15:cachedUniqueName index="4567" name="[order_details].[order_time].&amp;[1899-12-30T12:04:00]"/>
            <x15:cachedUniqueName index="4568" name="[order_details].[order_time].&amp;[1899-12-30T12:19:14]"/>
            <x15:cachedUniqueName index="4569" name="[order_details].[order_time].&amp;[1899-12-30T12:21:23]"/>
            <x15:cachedUniqueName index="4570" name="[order_details].[order_time].&amp;[1899-12-30T12:49:05]"/>
            <x15:cachedUniqueName index="4571" name="[order_details].[order_time].&amp;[1899-12-30T12:53:26]"/>
            <x15:cachedUniqueName index="4572" name="[order_details].[order_time].&amp;[1899-12-30T12:54:29]"/>
            <x15:cachedUniqueName index="4573" name="[order_details].[order_time].&amp;[1899-12-30T12:57:03]"/>
            <x15:cachedUniqueName index="4574" name="[order_details].[order_time].&amp;[1899-12-30T13:05:31]"/>
            <x15:cachedUniqueName index="4575" name="[order_details].[order_time].&amp;[1899-12-30T13:11:23]"/>
            <x15:cachedUniqueName index="4576" name="[order_details].[order_time].&amp;[1899-12-30T13:22:58]"/>
            <x15:cachedUniqueName index="4577" name="[order_details].[order_time].&amp;[1899-12-30T14:14:11]"/>
            <x15:cachedUniqueName index="4578" name="[order_details].[order_time].&amp;[1899-12-30T14:28:06]"/>
            <x15:cachedUniqueName index="4579" name="[order_details].[order_time].&amp;[1899-12-30T15:31:33]"/>
            <x15:cachedUniqueName index="4580" name="[order_details].[order_time].&amp;[1899-12-30T15:57:20]"/>
            <x15:cachedUniqueName index="4581" name="[order_details].[order_time].&amp;[1899-12-30T16:00:10]"/>
            <x15:cachedUniqueName index="4582" name="[order_details].[order_time].&amp;[1899-12-30T16:07:27]"/>
            <x15:cachedUniqueName index="4583" name="[order_details].[order_time].&amp;[1899-12-30T16:34:25]"/>
            <x15:cachedUniqueName index="4584" name="[order_details].[order_time].&amp;[1899-12-30T16:50:08]"/>
            <x15:cachedUniqueName index="4585" name="[order_details].[order_time].&amp;[1899-12-30T16:58:45]"/>
            <x15:cachedUniqueName index="4586" name="[order_details].[order_time].&amp;[1899-12-30T17:04:55]"/>
            <x15:cachedUniqueName index="4587" name="[order_details].[order_time].&amp;[1899-12-30T17:08:31]"/>
            <x15:cachedUniqueName index="4588" name="[order_details].[order_time].&amp;[1899-12-30T17:33:38]"/>
            <x15:cachedUniqueName index="4589" name="[order_details].[order_time].&amp;[1899-12-30T17:39:17]"/>
            <x15:cachedUniqueName index="4590" name="[order_details].[order_time].&amp;[1899-12-30T17:39:24]"/>
            <x15:cachedUniqueName index="4591" name="[order_details].[order_time].&amp;[1899-12-30T17:59:12]"/>
            <x15:cachedUniqueName index="4592" name="[order_details].[order_time].&amp;[1899-12-30T18:48:54]"/>
            <x15:cachedUniqueName index="4593" name="[order_details].[order_time].&amp;[1899-12-30T18:53:06]"/>
            <x15:cachedUniqueName index="4594" name="[order_details].[order_time].&amp;[1899-12-30T18:57:07]"/>
            <x15:cachedUniqueName index="4595" name="[order_details].[order_time].&amp;[1899-12-30T19:00:07]"/>
            <x15:cachedUniqueName index="4596" name="[order_details].[order_time].&amp;[1899-12-30T19:38:31]"/>
            <x15:cachedUniqueName index="4597" name="[order_details].[order_time].&amp;[1899-12-30T19:44:15]"/>
            <x15:cachedUniqueName index="4598" name="[order_details].[order_time].&amp;[1899-12-30T19:49:39]"/>
            <x15:cachedUniqueName index="4599" name="[order_details].[order_time].&amp;[1899-12-30T19:57:44]"/>
            <x15:cachedUniqueName index="4600" name="[order_details].[order_time].&amp;[1899-12-30T20:01:03]"/>
            <x15:cachedUniqueName index="4601" name="[order_details].[order_time].&amp;[1899-12-30T20:20:11]"/>
            <x15:cachedUniqueName index="4602" name="[order_details].[order_time].&amp;[1899-12-30T20:32:57]"/>
            <x15:cachedUniqueName index="4603" name="[order_details].[order_time].&amp;[1899-12-30T20:37:52]"/>
            <x15:cachedUniqueName index="4604" name="[order_details].[order_time].&amp;[1899-12-30T20:56:05]"/>
            <x15:cachedUniqueName index="4605" name="[order_details].[order_time].&amp;[1899-12-30T21:06:17]"/>
            <x15:cachedUniqueName index="4606" name="[order_details].[order_time].&amp;[1899-12-30T22:03:54]"/>
            <x15:cachedUniqueName index="4607" name="[order_details].[order_time].&amp;[1899-12-30T22:20:17]"/>
            <x15:cachedUniqueName index="4608" name="[order_details].[order_time].&amp;[1899-12-30T22:20:25]"/>
            <x15:cachedUniqueName index="4609" name="[order_details].[order_time].&amp;[1899-12-30T11:32:56]"/>
            <x15:cachedUniqueName index="4610" name="[order_details].[order_time].&amp;[1899-12-30T11:37:54]"/>
            <x15:cachedUniqueName index="4611" name="[order_details].[order_time].&amp;[1899-12-30T11:53:09]"/>
            <x15:cachedUniqueName index="4612" name="[order_details].[order_time].&amp;[1899-12-30T11:53:50]"/>
            <x15:cachedUniqueName index="4613" name="[order_details].[order_time].&amp;[1899-12-30T12:00:40]"/>
            <x15:cachedUniqueName index="4614" name="[order_details].[order_time].&amp;[1899-12-30T12:06:23]"/>
            <x15:cachedUniqueName index="4615" name="[order_details].[order_time].&amp;[1899-12-30T12:09:12]"/>
            <x15:cachedUniqueName index="4616" name="[order_details].[order_time].&amp;[1899-12-30T12:11:42]"/>
            <x15:cachedUniqueName index="4617" name="[order_details].[order_time].&amp;[1899-12-30T12:20:42]"/>
            <x15:cachedUniqueName index="4618" name="[order_details].[order_time].&amp;[1899-12-30T12:22:09]"/>
            <x15:cachedUniqueName index="4619" name="[order_details].[order_time].&amp;[1899-12-30T12:41:13]"/>
            <x15:cachedUniqueName index="4620" name="[order_details].[order_time].&amp;[1899-12-30T12:43:12]"/>
            <x15:cachedUniqueName index="4621" name="[order_details].[order_time].&amp;[1899-12-30T13:00:56]"/>
            <x15:cachedUniqueName index="4622" name="[order_details].[order_time].&amp;[1899-12-30T13:02:58]"/>
            <x15:cachedUniqueName index="4623" name="[order_details].[order_time].&amp;[1899-12-30T13:10:57]"/>
            <x15:cachedUniqueName index="4624" name="[order_details].[order_time].&amp;[1899-12-30T13:26:18]"/>
            <x15:cachedUniqueName index="4625" name="[order_details].[order_time].&amp;[1899-12-30T13:34:24]"/>
            <x15:cachedUniqueName index="4626" name="[order_details].[order_time].&amp;[1899-12-30T13:36:37]"/>
            <x15:cachedUniqueName index="4627" name="[order_details].[order_time].&amp;[1899-12-30T13:58:48]"/>
            <x15:cachedUniqueName index="4628" name="[order_details].[order_time].&amp;[1899-12-30T14:01:43]"/>
            <x15:cachedUniqueName index="4629" name="[order_details].[order_time].&amp;[1899-12-30T14:34:44]"/>
            <x15:cachedUniqueName index="4630" name="[order_details].[order_time].&amp;[1899-12-30T14:57:26]"/>
            <x15:cachedUniqueName index="4631" name="[order_details].[order_time].&amp;[1899-12-30T15:42:29]"/>
            <x15:cachedUniqueName index="4632" name="[order_details].[order_time].&amp;[1899-12-30T16:12:29]"/>
            <x15:cachedUniqueName index="4633" name="[order_details].[order_time].&amp;[1899-12-30T16:43:47]"/>
            <x15:cachedUniqueName index="4634" name="[order_details].[order_time].&amp;[1899-12-30T17:02:42]"/>
            <x15:cachedUniqueName index="4635" name="[order_details].[order_time].&amp;[1899-12-30T17:07:45]"/>
            <x15:cachedUniqueName index="4636" name="[order_details].[order_time].&amp;[1899-12-30T17:13:34]"/>
            <x15:cachedUniqueName index="4637" name="[order_details].[order_time].&amp;[1899-12-30T17:32:07]"/>
            <x15:cachedUniqueName index="4638" name="[order_details].[order_time].&amp;[1899-12-30T17:37:50]"/>
            <x15:cachedUniqueName index="4639" name="[order_details].[order_time].&amp;[1899-12-30T17:43:05]"/>
            <x15:cachedUniqueName index="4640" name="[order_details].[order_time].&amp;[1899-12-30T17:49:01]"/>
            <x15:cachedUniqueName index="4641" name="[order_details].[order_time].&amp;[1899-12-30T17:59:15]"/>
            <x15:cachedUniqueName index="4642" name="[order_details].[order_time].&amp;[1899-12-30T18:05:54]"/>
            <x15:cachedUniqueName index="4643" name="[order_details].[order_time].&amp;[1899-12-30T18:11:17]"/>
            <x15:cachedUniqueName index="4644" name="[order_details].[order_time].&amp;[1899-12-30T18:20:35]"/>
            <x15:cachedUniqueName index="4645" name="[order_details].[order_time].&amp;[1899-12-30T18:35:12]"/>
            <x15:cachedUniqueName index="4646" name="[order_details].[order_time].&amp;[1899-12-30T18:57:01]"/>
            <x15:cachedUniqueName index="4647" name="[order_details].[order_time].&amp;[1899-12-30T19:02:39]"/>
            <x15:cachedUniqueName index="4648" name="[order_details].[order_time].&amp;[1899-12-30T19:12:01]"/>
            <x15:cachedUniqueName index="4649" name="[order_details].[order_time].&amp;[1899-12-30T19:21:56]"/>
            <x15:cachedUniqueName index="4650" name="[order_details].[order_time].&amp;[1899-12-30T19:39:31]"/>
            <x15:cachedUniqueName index="4651" name="[order_details].[order_time].&amp;[1899-12-30T19:52:33]"/>
            <x15:cachedUniqueName index="4652" name="[order_details].[order_time].&amp;[1899-12-30T20:00:01]"/>
            <x15:cachedUniqueName index="4653" name="[order_details].[order_time].&amp;[1899-12-30T20:06:38]"/>
            <x15:cachedUniqueName index="4654" name="[order_details].[order_time].&amp;[1899-12-30T20:34:13]"/>
            <x15:cachedUniqueName index="4655" name="[order_details].[order_time].&amp;[1899-12-30T20:44:56]"/>
            <x15:cachedUniqueName index="4656" name="[order_details].[order_time].&amp;[1899-12-30T20:54:18]"/>
            <x15:cachedUniqueName index="4657" name="[order_details].[order_time].&amp;[1899-12-30T21:02:20]"/>
            <x15:cachedUniqueName index="4658" name="[order_details].[order_time].&amp;[1899-12-30T21:09:19]"/>
            <x15:cachedUniqueName index="4659" name="[order_details].[order_time].&amp;[1899-12-30T21:11:28]"/>
            <x15:cachedUniqueName index="4660" name="[order_details].[order_time].&amp;[1899-12-30T21:13:53]"/>
            <x15:cachedUniqueName index="4661" name="[order_details].[order_time].&amp;[1899-12-30T21:26:47]"/>
            <x15:cachedUniqueName index="4662" name="[order_details].[order_time].&amp;[1899-12-30T21:26:57]"/>
            <x15:cachedUniqueName index="4663" name="[order_details].[order_time].&amp;[1899-12-30T22:16:46]"/>
            <x15:cachedUniqueName index="4664" name="[order_details].[order_time].&amp;[1899-12-30T11:22:59]"/>
            <x15:cachedUniqueName index="4665" name="[order_details].[order_time].&amp;[1899-12-30T11:34:32]"/>
            <x15:cachedUniqueName index="4666" name="[order_details].[order_time].&amp;[1899-12-30T11:37:06]"/>
            <x15:cachedUniqueName index="4667" name="[order_details].[order_time].&amp;[1899-12-30T11:37:43]"/>
            <x15:cachedUniqueName index="4668" name="[order_details].[order_time].&amp;[1899-12-30T11:44:02]"/>
            <x15:cachedUniqueName index="4669" name="[order_details].[order_time].&amp;[1899-12-30T11:46:28]"/>
            <x15:cachedUniqueName index="4670" name="[order_details].[order_time].&amp;[1899-12-30T12:18:13]"/>
            <x15:cachedUniqueName index="4671" name="[order_details].[order_time].&amp;[1899-12-30T12:24:39]"/>
            <x15:cachedUniqueName index="4672" name="[order_details].[order_time].&amp;[1899-12-30T12:38:04]"/>
            <x15:cachedUniqueName index="4673" name="[order_details].[order_time].&amp;[1899-12-30T12:39:34]"/>
            <x15:cachedUniqueName index="4674" name="[order_details].[order_time].&amp;[1899-12-30T12:45:57]"/>
            <x15:cachedUniqueName index="4675" name="[order_details].[order_time].&amp;[1899-12-30T12:55:44]"/>
            <x15:cachedUniqueName index="4676" name="[order_details].[order_time].&amp;[1899-12-30T13:12:34]"/>
            <x15:cachedUniqueName index="4677" name="[order_details].[order_time].&amp;[1899-12-30T13:14:23]"/>
            <x15:cachedUniqueName index="4678" name="[order_details].[order_time].&amp;[1899-12-30T13:34:44]"/>
            <x15:cachedUniqueName index="4679" name="[order_details].[order_time].&amp;[1899-12-30T13:35:54]"/>
            <x15:cachedUniqueName index="4680" name="[order_details].[order_time].&amp;[1899-12-30T13:53:46]"/>
            <x15:cachedUniqueName index="4681" name="[order_details].[order_time].&amp;[1899-12-30T14:12:31]"/>
            <x15:cachedUniqueName index="4682" name="[order_details].[order_time].&amp;[1899-12-30T14:15:57]"/>
            <x15:cachedUniqueName index="4683" name="[order_details].[order_time].&amp;[1899-12-30T14:23:00]"/>
            <x15:cachedUniqueName index="4684" name="[order_details].[order_time].&amp;[1899-12-30T14:23:37]"/>
            <x15:cachedUniqueName index="4685" name="[order_details].[order_time].&amp;[1899-12-30T14:37:13]"/>
            <x15:cachedUniqueName index="4686" name="[order_details].[order_time].&amp;[1899-12-30T14:40:47]"/>
            <x15:cachedUniqueName index="4687" name="[order_details].[order_time].&amp;[1899-12-30T14:54:00]"/>
            <x15:cachedUniqueName index="4688" name="[order_details].[order_time].&amp;[1899-12-30T15:16:07]"/>
            <x15:cachedUniqueName index="4689" name="[order_details].[order_time].&amp;[1899-12-30T15:37:15]"/>
            <x15:cachedUniqueName index="4690" name="[order_details].[order_time].&amp;[1899-12-30T15:46:49]"/>
            <x15:cachedUniqueName index="4691" name="[order_details].[order_time].&amp;[1899-12-30T15:55:20]"/>
            <x15:cachedUniqueName index="4692" name="[order_details].[order_time].&amp;[1899-12-30T16:17:47]"/>
            <x15:cachedUniqueName index="4693" name="[order_details].[order_time].&amp;[1899-12-30T16:20:57]"/>
            <x15:cachedUniqueName index="4694" name="[order_details].[order_time].&amp;[1899-12-30T16:30:33]"/>
            <x15:cachedUniqueName index="4695" name="[order_details].[order_time].&amp;[1899-12-30T16:51:53]"/>
            <x15:cachedUniqueName index="4696" name="[order_details].[order_time].&amp;[1899-12-30T17:00:18]"/>
            <x15:cachedUniqueName index="4697" name="[order_details].[order_time].&amp;[1899-12-30T17:10:08]"/>
            <x15:cachedUniqueName index="4698" name="[order_details].[order_time].&amp;[1899-12-30T17:10:13]"/>
            <x15:cachedUniqueName index="4699" name="[order_details].[order_time].&amp;[1899-12-30T17:12:05]"/>
            <x15:cachedUniqueName index="4700" name="[order_details].[order_time].&amp;[1899-12-30T17:30:05]"/>
            <x15:cachedUniqueName index="4701" name="[order_details].[order_time].&amp;[1899-12-30T17:40:27]"/>
            <x15:cachedUniqueName index="4702" name="[order_details].[order_time].&amp;[1899-12-30T17:43:00]"/>
            <x15:cachedUniqueName index="4703" name="[order_details].[order_time].&amp;[1899-12-30T17:50:15]"/>
            <x15:cachedUniqueName index="4704" name="[order_details].[order_time].&amp;[1899-12-30T17:55:08]"/>
            <x15:cachedUniqueName index="4705" name="[order_details].[order_time].&amp;[1899-12-30T17:58:03]"/>
            <x15:cachedUniqueName index="4706" name="[order_details].[order_time].&amp;[1899-12-30T18:12:55]"/>
            <x15:cachedUniqueName index="4707" name="[order_details].[order_time].&amp;[1899-12-30T18:17:36]"/>
            <x15:cachedUniqueName index="4708" name="[order_details].[order_time].&amp;[1899-12-30T18:23:08]"/>
            <x15:cachedUniqueName index="4709" name="[order_details].[order_time].&amp;[1899-12-30T18:34:53]"/>
            <x15:cachedUniqueName index="4710" name="[order_details].[order_time].&amp;[1899-12-30T18:40:21]"/>
            <x15:cachedUniqueName index="4711" name="[order_details].[order_time].&amp;[1899-12-30T18:45:15]"/>
            <x15:cachedUniqueName index="4712" name="[order_details].[order_time].&amp;[1899-12-30T18:49:21]"/>
            <x15:cachedUniqueName index="4713" name="[order_details].[order_time].&amp;[1899-12-30T18:53:41]"/>
            <x15:cachedUniqueName index="4714" name="[order_details].[order_time].&amp;[1899-12-30T18:56:26]"/>
            <x15:cachedUniqueName index="4715" name="[order_details].[order_time].&amp;[1899-12-30T19:51:36]"/>
            <x15:cachedUniqueName index="4716" name="[order_details].[order_time].&amp;[1899-12-30T20:01:53]"/>
            <x15:cachedUniqueName index="4717" name="[order_details].[order_time].&amp;[1899-12-30T20:08:07]"/>
            <x15:cachedUniqueName index="4718" name="[order_details].[order_time].&amp;[1899-12-30T20:21:14]"/>
            <x15:cachedUniqueName index="4719" name="[order_details].[order_time].&amp;[1899-12-30T20:25:19]"/>
            <x15:cachedUniqueName index="4720" name="[order_details].[order_time].&amp;[1899-12-30T21:23:45]"/>
            <x15:cachedUniqueName index="4721" name="[order_details].[order_time].&amp;[1899-12-30T11:49:29]"/>
            <x15:cachedUniqueName index="4722" name="[order_details].[order_time].&amp;[1899-12-30T11:50:10]"/>
            <x15:cachedUniqueName index="4723" name="[order_details].[order_time].&amp;[1899-12-30T12:07:05]"/>
            <x15:cachedUniqueName index="4724" name="[order_details].[order_time].&amp;[1899-12-30T12:20:59]"/>
            <x15:cachedUniqueName index="4725" name="[order_details].[order_time].&amp;[1899-12-30T12:29:40]"/>
            <x15:cachedUniqueName index="4726" name="[order_details].[order_time].&amp;[1899-12-30T12:29:41]"/>
            <x15:cachedUniqueName index="4727" name="[order_details].[order_time].&amp;[1899-12-30T12:35:03]"/>
            <x15:cachedUniqueName index="4728" name="[order_details].[order_time].&amp;[1899-12-30T12:47:48]"/>
            <x15:cachedUniqueName index="4729" name="[order_details].[order_time].&amp;[1899-12-30T12:53:56]"/>
            <x15:cachedUniqueName index="4730" name="[order_details].[order_time].&amp;[1899-12-30T12:56:32]"/>
            <x15:cachedUniqueName index="4731" name="[order_details].[order_time].&amp;[1899-12-30T13:08:15]"/>
            <x15:cachedUniqueName index="4732" name="[order_details].[order_time].&amp;[1899-12-30T13:12:12]"/>
            <x15:cachedUniqueName index="4733" name="[order_details].[order_time].&amp;[1899-12-30T13:31:17]"/>
            <x15:cachedUniqueName index="4734" name="[order_details].[order_time].&amp;[1899-12-30T13:43:35]"/>
            <x15:cachedUniqueName index="4735" name="[order_details].[order_time].&amp;[1899-12-30T13:59:35]"/>
            <x15:cachedUniqueName index="4736" name="[order_details].[order_time].&amp;[1899-12-30T14:22:32]"/>
            <x15:cachedUniqueName index="4737" name="[order_details].[order_time].&amp;[1899-12-30T14:33:01]"/>
            <x15:cachedUniqueName index="4738" name="[order_details].[order_time].&amp;[1899-12-30T14:33:30]"/>
            <x15:cachedUniqueName index="4739" name="[order_details].[order_time].&amp;[1899-12-30T14:57:13]"/>
            <x15:cachedUniqueName index="4740" name="[order_details].[order_time].&amp;[1899-12-30T15:30:43]"/>
            <x15:cachedUniqueName index="4741" name="[order_details].[order_time].&amp;[1899-12-30T16:10:25]"/>
            <x15:cachedUniqueName index="4742" name="[order_details].[order_time].&amp;[1899-12-30T16:12:26]"/>
            <x15:cachedUniqueName index="4743" name="[order_details].[order_time].&amp;[1899-12-30T16:12:46]"/>
            <x15:cachedUniqueName index="4744" name="[order_details].[order_time].&amp;[1899-12-30T16:16:50]"/>
            <x15:cachedUniqueName index="4745" name="[order_details].[order_time].&amp;[1899-12-30T16:25:42]"/>
            <x15:cachedUniqueName index="4746" name="[order_details].[order_time].&amp;[1899-12-30T16:48:30]"/>
            <x15:cachedUniqueName index="4747" name="[order_details].[order_time].&amp;[1899-12-30T16:58:24]"/>
            <x15:cachedUniqueName index="4748" name="[order_details].[order_time].&amp;[1899-12-30T17:00:09]"/>
            <x15:cachedUniqueName index="4749" name="[order_details].[order_time].&amp;[1899-12-30T17:04:40]"/>
            <x15:cachedUniqueName index="4750" name="[order_details].[order_time].&amp;[1899-12-30T17:31:39]"/>
            <x15:cachedUniqueName index="4751" name="[order_details].[order_time].&amp;[1899-12-30T17:41:05]"/>
            <x15:cachedUniqueName index="4752" name="[order_details].[order_time].&amp;[1899-12-30T17:49:28]"/>
            <x15:cachedUniqueName index="4753" name="[order_details].[order_time].&amp;[1899-12-30T17:51:15]"/>
            <x15:cachedUniqueName index="4754" name="[order_details].[order_time].&amp;[1899-12-30T17:52:55]"/>
            <x15:cachedUniqueName index="4755" name="[order_details].[order_time].&amp;[1899-12-30T17:56:27]"/>
            <x15:cachedUniqueName index="4756" name="[order_details].[order_time].&amp;[1899-12-30T18:04:24]"/>
            <x15:cachedUniqueName index="4757" name="[order_details].[order_time].&amp;[1899-12-30T18:15:26]"/>
            <x15:cachedUniqueName index="4758" name="[order_details].[order_time].&amp;[1899-12-30T18:16:47]"/>
            <x15:cachedUniqueName index="4759" name="[order_details].[order_time].&amp;[1899-12-30T18:19:24]"/>
            <x15:cachedUniqueName index="4760" name="[order_details].[order_time].&amp;[1899-12-30T18:26:20]"/>
            <x15:cachedUniqueName index="4761" name="[order_details].[order_time].&amp;[1899-12-30T18:46:46]"/>
            <x15:cachedUniqueName index="4762" name="[order_details].[order_time].&amp;[1899-12-30T18:54:36]"/>
            <x15:cachedUniqueName index="4763" name="[order_details].[order_time].&amp;[1899-12-30T19:15:56]"/>
            <x15:cachedUniqueName index="4764" name="[order_details].[order_time].&amp;[1899-12-30T19:18:58]"/>
            <x15:cachedUniqueName index="4765" name="[order_details].[order_time].&amp;[1899-12-30T19:30:46]"/>
            <x15:cachedUniqueName index="4766" name="[order_details].[order_time].&amp;[1899-12-30T19:33:52]"/>
            <x15:cachedUniqueName index="4767" name="[order_details].[order_time].&amp;[1899-12-30T19:40:48]"/>
            <x15:cachedUniqueName index="4768" name="[order_details].[order_time].&amp;[1899-12-30T19:50:43]"/>
            <x15:cachedUniqueName index="4769" name="[order_details].[order_time].&amp;[1899-12-30T19:59:09]"/>
            <x15:cachedUniqueName index="4770" name="[order_details].[order_time].&amp;[1899-12-30T20:03:34]"/>
            <x15:cachedUniqueName index="4771" name="[order_details].[order_time].&amp;[1899-12-30T20:26:45]"/>
            <x15:cachedUniqueName index="4772" name="[order_details].[order_time].&amp;[1899-12-30T20:28:06]"/>
            <x15:cachedUniqueName index="4773" name="[order_details].[order_time].&amp;[1899-12-30T20:53:44]"/>
            <x15:cachedUniqueName index="4774" name="[order_details].[order_time].&amp;[1899-12-30T21:08:30]"/>
            <x15:cachedUniqueName index="4775" name="[order_details].[order_time].&amp;[1899-12-30T21:21:49]"/>
            <x15:cachedUniqueName index="4776" name="[order_details].[order_time].&amp;[1899-12-30T21:43:10]"/>
            <x15:cachedUniqueName index="4777" name="[order_details].[order_time].&amp;[1899-12-30T21:58:19]"/>
            <x15:cachedUniqueName index="4778" name="[order_details].[order_time].&amp;[1899-12-30T22:19:13]"/>
            <x15:cachedUniqueName index="4779" name="[order_details].[order_time].&amp;[1899-12-30T22:37:50]"/>
            <x15:cachedUniqueName index="4780" name="[order_details].[order_time].&amp;[1899-12-30T22:52:56]"/>
            <x15:cachedUniqueName index="4781" name="[order_details].[order_time].&amp;[1899-12-30T11:41:16]"/>
            <x15:cachedUniqueName index="4782" name="[order_details].[order_time].&amp;[1899-12-30T12:17:36]"/>
            <x15:cachedUniqueName index="4783" name="[order_details].[order_time].&amp;[1899-12-30T12:37:40]"/>
            <x15:cachedUniqueName index="4784" name="[order_details].[order_time].&amp;[1899-12-30T12:40:38]"/>
            <x15:cachedUniqueName index="4785" name="[order_details].[order_time].&amp;[1899-12-30T12:40:47]"/>
            <x15:cachedUniqueName index="4786" name="[order_details].[order_time].&amp;[1899-12-30T12:42:22]"/>
            <x15:cachedUniqueName index="4787" name="[order_details].[order_time].&amp;[1899-12-30T12:45:45]"/>
            <x15:cachedUniqueName index="4788" name="[order_details].[order_time].&amp;[1899-12-30T12:57:51]"/>
            <x15:cachedUniqueName index="4789" name="[order_details].[order_time].&amp;[1899-12-30T13:35:21]"/>
            <x15:cachedUniqueName index="4790" name="[order_details].[order_time].&amp;[1899-12-30T13:47:27]"/>
            <x15:cachedUniqueName index="4791" name="[order_details].[order_time].&amp;[1899-12-30T13:58:24]"/>
            <x15:cachedUniqueName index="4792" name="[order_details].[order_time].&amp;[1899-12-30T14:15:53]"/>
            <x15:cachedUniqueName index="4793" name="[order_details].[order_time].&amp;[1899-12-30T14:44:43]"/>
            <x15:cachedUniqueName index="4794" name="[order_details].[order_time].&amp;[1899-12-30T14:48:02]"/>
            <x15:cachedUniqueName index="4795" name="[order_details].[order_time].&amp;[1899-12-30T14:48:50]"/>
            <x15:cachedUniqueName index="4796" name="[order_details].[order_time].&amp;[1899-12-30T15:08:03]"/>
            <x15:cachedUniqueName index="4797" name="[order_details].[order_time].&amp;[1899-12-30T15:08:24]"/>
            <x15:cachedUniqueName index="4798" name="[order_details].[order_time].&amp;[1899-12-30T15:23:30]"/>
            <x15:cachedUniqueName index="4799" name="[order_details].[order_time].&amp;[1899-12-30T16:03:23]"/>
            <x15:cachedUniqueName index="4800" name="[order_details].[order_time].&amp;[1899-12-30T16:07:33]"/>
            <x15:cachedUniqueName index="4801" name="[order_details].[order_time].&amp;[1899-12-30T16:16:37]"/>
            <x15:cachedUniqueName index="4802" name="[order_details].[order_time].&amp;[1899-12-30T16:38:35]"/>
            <x15:cachedUniqueName index="4803" name="[order_details].[order_time].&amp;[1899-12-30T16:53:33]"/>
            <x15:cachedUniqueName index="4804" name="[order_details].[order_time].&amp;[1899-12-30T16:56:08]"/>
            <x15:cachedUniqueName index="4805" name="[order_details].[order_time].&amp;[1899-12-30T16:59:31]"/>
            <x15:cachedUniqueName index="4806" name="[order_details].[order_time].&amp;[1899-12-30T17:08:46]"/>
            <x15:cachedUniqueName index="4807" name="[order_details].[order_time].&amp;[1899-12-30T17:14:30]"/>
            <x15:cachedUniqueName index="4808" name="[order_details].[order_time].&amp;[1899-12-30T17:26:43]"/>
            <x15:cachedUniqueName index="4809" name="[order_details].[order_time].&amp;[1899-12-30T17:58:23]"/>
            <x15:cachedUniqueName index="4810" name="[order_details].[order_time].&amp;[1899-12-30T18:04:45]"/>
            <x15:cachedUniqueName index="4811" name="[order_details].[order_time].&amp;[1899-12-30T18:12:16]"/>
            <x15:cachedUniqueName index="4812" name="[order_details].[order_time].&amp;[1899-12-30T18:43:40]"/>
            <x15:cachedUniqueName index="4813" name="[order_details].[order_time].&amp;[1899-12-30T18:49:27]"/>
            <x15:cachedUniqueName index="4814" name="[order_details].[order_time].&amp;[1899-12-30T18:55:29]"/>
            <x15:cachedUniqueName index="4815" name="[order_details].[order_time].&amp;[1899-12-30T18:55:54]"/>
            <x15:cachedUniqueName index="4816" name="[order_details].[order_time].&amp;[1899-12-30T19:28:49]"/>
            <x15:cachedUniqueName index="4817" name="[order_details].[order_time].&amp;[1899-12-30T19:35:27]"/>
            <x15:cachedUniqueName index="4818" name="[order_details].[order_time].&amp;[1899-12-30T19:37:09]"/>
            <x15:cachedUniqueName index="4819" name="[order_details].[order_time].&amp;[1899-12-30T19:45:19]"/>
            <x15:cachedUniqueName index="4820" name="[order_details].[order_time].&amp;[1899-12-30T19:48:11]"/>
            <x15:cachedUniqueName index="4821" name="[order_details].[order_time].&amp;[1899-12-30T19:54:39]"/>
            <x15:cachedUniqueName index="4822" name="[order_details].[order_time].&amp;[1899-12-30T20:05:31]"/>
            <x15:cachedUniqueName index="4823" name="[order_details].[order_time].&amp;[1899-12-30T20:13:50]"/>
            <x15:cachedUniqueName index="4824" name="[order_details].[order_time].&amp;[1899-12-30T20:20:01]"/>
            <x15:cachedUniqueName index="4825" name="[order_details].[order_time].&amp;[1899-12-30T20:24:32]"/>
            <x15:cachedUniqueName index="4826" name="[order_details].[order_time].&amp;[1899-12-30T20:28:50]"/>
            <x15:cachedUniqueName index="4827" name="[order_details].[order_time].&amp;[1899-12-30T20:39:16]"/>
            <x15:cachedUniqueName index="4828" name="[order_details].[order_time].&amp;[1899-12-30T20:48:40]"/>
            <x15:cachedUniqueName index="4829" name="[order_details].[order_time].&amp;[1899-12-30T22:34:56]"/>
            <x15:cachedUniqueName index="4830" name="[order_details].[order_time].&amp;[1899-12-30T22:43:32]"/>
            <x15:cachedUniqueName index="4831" name="[order_details].[order_time].&amp;[1899-12-30T11:32:32]"/>
            <x15:cachedUniqueName index="4832" name="[order_details].[order_time].&amp;[1899-12-30T11:39:53]"/>
            <x15:cachedUniqueName index="4833" name="[order_details].[order_time].&amp;[1899-12-30T11:40:17]"/>
            <x15:cachedUniqueName index="4834" name="[order_details].[order_time].&amp;[1899-12-30T12:03:04]"/>
            <x15:cachedUniqueName index="4835" name="[order_details].[order_time].&amp;[1899-12-30T12:12:15]"/>
            <x15:cachedUniqueName index="4836" name="[order_details].[order_time].&amp;[1899-12-30T12:32:07]"/>
            <x15:cachedUniqueName index="4837" name="[order_details].[order_time].&amp;[1899-12-30T12:38:11]"/>
            <x15:cachedUniqueName index="4838" name="[order_details].[order_time].&amp;[1899-12-30T13:00:19]"/>
            <x15:cachedUniqueName index="4839" name="[order_details].[order_time].&amp;[1899-12-30T13:45:56]"/>
            <x15:cachedUniqueName index="4840" name="[order_details].[order_time].&amp;[1899-12-30T13:50:34]"/>
            <x15:cachedUniqueName index="4841" name="[order_details].[order_time].&amp;[1899-12-30T13:54:15]"/>
            <x15:cachedUniqueName index="4842" name="[order_details].[order_time].&amp;[1899-12-30T13:58:37]"/>
            <x15:cachedUniqueName index="4843" name="[order_details].[order_time].&amp;[1899-12-30T14:40:49]"/>
            <x15:cachedUniqueName index="4844" name="[order_details].[order_time].&amp;[1899-12-30T15:01:24]"/>
            <x15:cachedUniqueName index="4845" name="[order_details].[order_time].&amp;[1899-12-30T15:11:52]"/>
            <x15:cachedUniqueName index="4846" name="[order_details].[order_time].&amp;[1899-12-30T15:39:45]"/>
            <x15:cachedUniqueName index="4847" name="[order_details].[order_time].&amp;[1899-12-30T15:59:36]"/>
            <x15:cachedUniqueName index="4848" name="[order_details].[order_time].&amp;[1899-12-30T16:10:29]"/>
            <x15:cachedUniqueName index="4849" name="[order_details].[order_time].&amp;[1899-12-30T16:10:38]"/>
            <x15:cachedUniqueName index="4850" name="[order_details].[order_time].&amp;[1899-12-30T16:17:59]"/>
            <x15:cachedUniqueName index="4851" name="[order_details].[order_time].&amp;[1899-12-30T16:23:18]"/>
            <x15:cachedUniqueName index="4852" name="[order_details].[order_time].&amp;[1899-12-30T16:50:51]"/>
            <x15:cachedUniqueName index="4853" name="[order_details].[order_time].&amp;[1899-12-30T16:50:56]"/>
            <x15:cachedUniqueName index="4854" name="[order_details].[order_time].&amp;[1899-12-30T16:58:46]"/>
            <x15:cachedUniqueName index="4855" name="[order_details].[order_time].&amp;[1899-12-30T16:59:08]"/>
            <x15:cachedUniqueName index="4856" name="[order_details].[order_time].&amp;[1899-12-30T17:02:33]"/>
            <x15:cachedUniqueName index="4857" name="[order_details].[order_time].&amp;[1899-12-30T17:40:52]"/>
            <x15:cachedUniqueName index="4858" name="[order_details].[order_time].&amp;[1899-12-30T17:43:56]"/>
            <x15:cachedUniqueName index="4859" name="[order_details].[order_time].&amp;[1899-12-30T17:44:17]"/>
            <x15:cachedUniqueName index="4860" name="[order_details].[order_time].&amp;[1899-12-30T17:47:22]"/>
            <x15:cachedUniqueName index="4861" name="[order_details].[order_time].&amp;[1899-12-30T18:33:39]"/>
            <x15:cachedUniqueName index="4862" name="[order_details].[order_time].&amp;[1899-12-30T18:37:13]"/>
            <x15:cachedUniqueName index="4863" name="[order_details].[order_time].&amp;[1899-12-30T18:52:20]"/>
            <x15:cachedUniqueName index="4864" name="[order_details].[order_time].&amp;[1899-12-30T19:05:13]"/>
            <x15:cachedUniqueName index="4865" name="[order_details].[order_time].&amp;[1899-12-30T19:05:52]"/>
            <x15:cachedUniqueName index="4866" name="[order_details].[order_time].&amp;[1899-12-30T19:17:09]"/>
            <x15:cachedUniqueName index="4867" name="[order_details].[order_time].&amp;[1899-12-30T19:23:01]"/>
            <x15:cachedUniqueName index="4868" name="[order_details].[order_time].&amp;[1899-12-30T19:23:31]"/>
            <x15:cachedUniqueName index="4869" name="[order_details].[order_time].&amp;[1899-12-30T19:43:26]"/>
            <x15:cachedUniqueName index="4870" name="[order_details].[order_time].&amp;[1899-12-30T19:53:21]"/>
            <x15:cachedUniqueName index="4871" name="[order_details].[order_time].&amp;[1899-12-30T19:56:06]"/>
            <x15:cachedUniqueName index="4872" name="[order_details].[order_time].&amp;[1899-12-30T20:03:49]"/>
            <x15:cachedUniqueName index="4873" name="[order_details].[order_time].&amp;[1899-12-30T20:26:29]"/>
            <x15:cachedUniqueName index="4874" name="[order_details].[order_time].&amp;[1899-12-30T22:27:29]"/>
            <x15:cachedUniqueName index="4875" name="[order_details].[order_time].&amp;[1899-12-30T10:50:46]"/>
            <x15:cachedUniqueName index="4876" name="[order_details].[order_time].&amp;[1899-12-30T11:15:48]"/>
            <x15:cachedUniqueName index="4877" name="[order_details].[order_time].&amp;[1899-12-30T11:25:41]"/>
            <x15:cachedUniqueName index="4878" name="[order_details].[order_time].&amp;[1899-12-30T11:42:06]"/>
            <x15:cachedUniqueName index="4879" name="[order_details].[order_time].&amp;[1899-12-30T11:52:18]"/>
            <x15:cachedUniqueName index="4880" name="[order_details].[order_time].&amp;[1899-12-30T12:16:02]"/>
            <x15:cachedUniqueName index="4881" name="[order_details].[order_time].&amp;[1899-12-30T12:18:47]"/>
            <x15:cachedUniqueName index="4882" name="[order_details].[order_time].&amp;[1899-12-30T12:36:09]"/>
            <x15:cachedUniqueName index="4883" name="[order_details].[order_time].&amp;[1899-12-30T12:37:26]"/>
            <x15:cachedUniqueName index="4884" name="[order_details].[order_time].&amp;[1899-12-30T12:52:24]"/>
            <x15:cachedUniqueName index="4885" name="[order_details].[order_time].&amp;[1899-12-30T13:09:48]"/>
            <x15:cachedUniqueName index="4886" name="[order_details].[order_time].&amp;[1899-12-30T13:20:55]"/>
            <x15:cachedUniqueName index="4887" name="[order_details].[order_time].&amp;[1899-12-30T13:23:38]"/>
            <x15:cachedUniqueName index="4888" name="[order_details].[order_time].&amp;[1899-12-30T13:24:35]"/>
            <x15:cachedUniqueName index="4889" name="[order_details].[order_time].&amp;[1899-12-30T13:29:48]"/>
            <x15:cachedUniqueName index="4890" name="[order_details].[order_time].&amp;[1899-12-30T13:53:43]"/>
            <x15:cachedUniqueName index="4891" name="[order_details].[order_time].&amp;[1899-12-30T14:17:09]"/>
            <x15:cachedUniqueName index="4892" name="[order_details].[order_time].&amp;[1899-12-30T14:27:07]"/>
            <x15:cachedUniqueName index="4893" name="[order_details].[order_time].&amp;[1899-12-30T15:05:00]"/>
            <x15:cachedUniqueName index="4894" name="[order_details].[order_time].&amp;[1899-12-30T15:12:32]"/>
            <x15:cachedUniqueName index="4895" name="[order_details].[order_time].&amp;[1899-12-30T15:23:57]"/>
            <x15:cachedUniqueName index="4896" name="[order_details].[order_time].&amp;[1899-12-30T15:39:12]"/>
            <x15:cachedUniqueName index="4897" name="[order_details].[order_time].&amp;[1899-12-30T15:41:35]"/>
            <x15:cachedUniqueName index="4898" name="[order_details].[order_time].&amp;[1899-12-30T15:55:42]"/>
            <x15:cachedUniqueName index="4899" name="[order_details].[order_time].&amp;[1899-12-30T16:00:53]"/>
            <x15:cachedUniqueName index="4900" name="[order_details].[order_time].&amp;[1899-12-30T16:17:55]"/>
            <x15:cachedUniqueName index="4901" name="[order_details].[order_time].&amp;[1899-12-30T16:18:59]"/>
            <x15:cachedUniqueName index="4902" name="[order_details].[order_time].&amp;[1899-12-30T16:44:53]"/>
            <x15:cachedUniqueName index="4903" name="[order_details].[order_time].&amp;[1899-12-30T16:52:59]"/>
            <x15:cachedUniqueName index="4904" name="[order_details].[order_time].&amp;[1899-12-30T16:56:04]"/>
            <x15:cachedUniqueName index="4905" name="[order_details].[order_time].&amp;[1899-12-30T17:01:37]"/>
            <x15:cachedUniqueName index="4906" name="[order_details].[order_time].&amp;[1899-12-30T17:11:39]"/>
            <x15:cachedUniqueName index="4907" name="[order_details].[order_time].&amp;[1899-12-30T17:34:44]"/>
            <x15:cachedUniqueName index="4908" name="[order_details].[order_time].&amp;[1899-12-30T17:49:12]"/>
            <x15:cachedUniqueName index="4909" name="[order_details].[order_time].&amp;[1899-12-30T18:03:19]"/>
            <x15:cachedUniqueName index="4910" name="[order_details].[order_time].&amp;[1899-12-30T18:08:42]"/>
            <x15:cachedUniqueName index="4911" name="[order_details].[order_time].&amp;[1899-12-30T18:17:13]"/>
            <x15:cachedUniqueName index="4912" name="[order_details].[order_time].&amp;[1899-12-30T18:22:03]"/>
            <x15:cachedUniqueName index="4913" name="[order_details].[order_time].&amp;[1899-12-30T18:36:47]"/>
            <x15:cachedUniqueName index="4914" name="[order_details].[order_time].&amp;[1899-12-30T18:45:13]"/>
            <x15:cachedUniqueName index="4915" name="[order_details].[order_time].&amp;[1899-12-30T18:50:34]"/>
            <x15:cachedUniqueName index="4916" name="[order_details].[order_time].&amp;[1899-12-30T19:10:56]"/>
            <x15:cachedUniqueName index="4917" name="[order_details].[order_time].&amp;[1899-12-30T19:30:56]"/>
            <x15:cachedUniqueName index="4918" name="[order_details].[order_time].&amp;[1899-12-30T19:41:51]"/>
            <x15:cachedUniqueName index="4919" name="[order_details].[order_time].&amp;[1899-12-30T20:08:49]"/>
            <x15:cachedUniqueName index="4920" name="[order_details].[order_time].&amp;[1899-12-30T20:10:10]"/>
            <x15:cachedUniqueName index="4921" name="[order_details].[order_time].&amp;[1899-12-30T20:17:59]"/>
            <x15:cachedUniqueName index="4922" name="[order_details].[order_time].&amp;[1899-12-30T21:04:56]"/>
            <x15:cachedUniqueName index="4923" name="[order_details].[order_time].&amp;[1899-12-30T21:15:23]"/>
            <x15:cachedUniqueName index="4924" name="[order_details].[order_time].&amp;[1899-12-30T21:15:27]"/>
            <x15:cachedUniqueName index="4925" name="[order_details].[order_time].&amp;[1899-12-30T21:16:48]"/>
            <x15:cachedUniqueName index="4926" name="[order_details].[order_time].&amp;[1899-12-30T21:34:09]"/>
            <x15:cachedUniqueName index="4927" name="[order_details].[order_time].&amp;[1899-12-30T21:35:15]"/>
            <x15:cachedUniqueName index="4928" name="[order_details].[order_time].&amp;[1899-12-30T21:44:36]"/>
            <x15:cachedUniqueName index="4929" name="[order_details].[order_time].&amp;[1899-12-30T21:53:36]"/>
            <x15:cachedUniqueName index="4930" name="[order_details].[order_time].&amp;[1899-12-30T12:00:51]"/>
            <x15:cachedUniqueName index="4931" name="[order_details].[order_time].&amp;[1899-12-30T12:02:45]"/>
            <x15:cachedUniqueName index="4932" name="[order_details].[order_time].&amp;[1899-12-30T12:06:28]"/>
            <x15:cachedUniqueName index="4933" name="[order_details].[order_time].&amp;[1899-12-30T12:24:23]"/>
            <x15:cachedUniqueName index="4934" name="[order_details].[order_time].&amp;[1899-12-30T12:33:13]"/>
            <x15:cachedUniqueName index="4935" name="[order_details].[order_time].&amp;[1899-12-30T12:48:46]"/>
            <x15:cachedUniqueName index="4936" name="[order_details].[order_time].&amp;[1899-12-30T12:59:45]"/>
            <x15:cachedUniqueName index="4937" name="[order_details].[order_time].&amp;[1899-12-30T13:04:13]"/>
            <x15:cachedUniqueName index="4938" name="[order_details].[order_time].&amp;[1899-12-30T13:11:16]"/>
            <x15:cachedUniqueName index="4939" name="[order_details].[order_time].&amp;[1899-12-30T13:19:18]"/>
            <x15:cachedUniqueName index="4940" name="[order_details].[order_time].&amp;[1899-12-30T13:35:58]"/>
            <x15:cachedUniqueName index="4941" name="[order_details].[order_time].&amp;[1899-12-30T13:41:03]"/>
            <x15:cachedUniqueName index="4942" name="[order_details].[order_time].&amp;[1899-12-30T13:41:15]"/>
            <x15:cachedUniqueName index="4943" name="[order_details].[order_time].&amp;[1899-12-30T13:44:52]"/>
            <x15:cachedUniqueName index="4944" name="[order_details].[order_time].&amp;[1899-12-30T13:50:17]"/>
            <x15:cachedUniqueName index="4945" name="[order_details].[order_time].&amp;[1899-12-30T13:51:47]"/>
            <x15:cachedUniqueName index="4946" name="[order_details].[order_time].&amp;[1899-12-30T14:48:27]"/>
            <x15:cachedUniqueName index="4947" name="[order_details].[order_time].&amp;[1899-12-30T14:48:47]"/>
            <x15:cachedUniqueName index="4948" name="[order_details].[order_time].&amp;[1899-12-30T14:50:38]"/>
            <x15:cachedUniqueName index="4949" name="[order_details].[order_time].&amp;[1899-12-30T14:51:37]"/>
            <x15:cachedUniqueName index="4950" name="[order_details].[order_time].&amp;[1899-12-30T15:16:44]"/>
            <x15:cachedUniqueName index="4951" name="[order_details].[order_time].&amp;[1899-12-30T15:29:36]"/>
            <x15:cachedUniqueName index="4952" name="[order_details].[order_time].&amp;[1899-12-30T15:31:09]"/>
            <x15:cachedUniqueName index="4953" name="[order_details].[order_time].&amp;[1899-12-30T15:32:39]"/>
            <x15:cachedUniqueName index="4954" name="[order_details].[order_time].&amp;[1899-12-30T15:34:31]"/>
            <x15:cachedUniqueName index="4955" name="[order_details].[order_time].&amp;[1899-12-30T16:06:36]"/>
            <x15:cachedUniqueName index="4956" name="[order_details].[order_time].&amp;[1899-12-30T16:12:55]"/>
            <x15:cachedUniqueName index="4957" name="[order_details].[order_time].&amp;[1899-12-30T16:21:00]"/>
            <x15:cachedUniqueName index="4958" name="[order_details].[order_time].&amp;[1899-12-30T16:24:16]"/>
            <x15:cachedUniqueName index="4959" name="[order_details].[order_time].&amp;[1899-12-30T17:17:38]"/>
            <x15:cachedUniqueName index="4960" name="[order_details].[order_time].&amp;[1899-12-30T17:19:08]"/>
            <x15:cachedUniqueName index="4961" name="[order_details].[order_time].&amp;[1899-12-30T17:22:40]"/>
            <x15:cachedUniqueName index="4962" name="[order_details].[order_time].&amp;[1899-12-30T17:30:29]"/>
            <x15:cachedUniqueName index="4963" name="[order_details].[order_time].&amp;[1899-12-30T17:30:58]"/>
            <x15:cachedUniqueName index="4964" name="[order_details].[order_time].&amp;[1899-12-30T17:33:17]"/>
            <x15:cachedUniqueName index="4965" name="[order_details].[order_time].&amp;[1899-12-30T17:37:44]"/>
            <x15:cachedUniqueName index="4966" name="[order_details].[order_time].&amp;[1899-12-30T17:54:10]"/>
            <x15:cachedUniqueName index="4967" name="[order_details].[order_time].&amp;[1899-12-30T18:04:00]"/>
            <x15:cachedUniqueName index="4968" name="[order_details].[order_time].&amp;[1899-12-30T18:04:35]"/>
            <x15:cachedUniqueName index="4969" name="[order_details].[order_time].&amp;[1899-12-30T18:40:10]"/>
            <x15:cachedUniqueName index="4970" name="[order_details].[order_time].&amp;[1899-12-30T18:50:19]"/>
            <x15:cachedUniqueName index="4971" name="[order_details].[order_time].&amp;[1899-12-30T18:51:00]"/>
            <x15:cachedUniqueName index="4972" name="[order_details].[order_time].&amp;[1899-12-30T18:55:22]"/>
            <x15:cachedUniqueName index="4973" name="[order_details].[order_time].&amp;[1899-12-30T19:07:27]"/>
            <x15:cachedUniqueName index="4974" name="[order_details].[order_time].&amp;[1899-12-30T19:13:16]"/>
            <x15:cachedUniqueName index="4975" name="[order_details].[order_time].&amp;[1899-12-30T19:15:48]"/>
            <x15:cachedUniqueName index="4976" name="[order_details].[order_time].&amp;[1899-12-30T19:40:42]"/>
            <x15:cachedUniqueName index="4977" name="[order_details].[order_time].&amp;[1899-12-30T19:59:23]"/>
            <x15:cachedUniqueName index="4978" name="[order_details].[order_time].&amp;[1899-12-30T20:15:58]"/>
            <x15:cachedUniqueName index="4979" name="[order_details].[order_time].&amp;[1899-12-30T20:16:14]"/>
            <x15:cachedUniqueName index="4980" name="[order_details].[order_time].&amp;[1899-12-30T20:31:48]"/>
            <x15:cachedUniqueName index="4981" name="[order_details].[order_time].&amp;[1899-12-30T21:58:06]"/>
            <x15:cachedUniqueName index="4982" name="[order_details].[order_time].&amp;[1899-12-30T21:58:47]"/>
            <x15:cachedUniqueName index="4983" name="[order_details].[order_time].&amp;[1899-12-30T22:05:04]"/>
            <x15:cachedUniqueName index="4984" name="[order_details].[order_time].&amp;[1899-12-30T22:15:48]"/>
          </x15:cachedUniqueNames>
        </ext>
      </extLst>
    </cacheField>
  </cacheFields>
  <cacheHierarchies count="35">
    <cacheHierarchy uniqueName="[menu_items].[menu_item_id]" caption="menu_item_id" attribute="1" defaultMemberUniqueName="[menu_items].[menu_item_id].[All]" allUniqueName="[menu_items].[menu_item_id].[All]" dimensionUniqueName="[menu_items]" displayFolder="" count="0" memberValueDatatype="20" unbalanced="0"/>
    <cacheHierarchy uniqueName="[menu_items].[item_name]" caption="item_name" attribute="1" defaultMemberUniqueName="[menu_items].[item_name].[All]" allUniqueName="[menu_items].[item_name].[All]" dimensionUniqueName="[menu_items]" displayFolder="" count="2" memberValueDatatype="130" unbalanced="0">
      <fieldsUsage count="2">
        <fieldUsage x="-1"/>
        <fieldUsage x="1"/>
      </fieldsUsage>
    </cacheHierarchy>
    <cacheHierarchy uniqueName="[menu_items].[category]" caption="category" attribute="1" defaultMemberUniqueName="[menu_items].[category].[All]" allUniqueName="[menu_items].[category].[All]" dimensionUniqueName="[menu_items]" displayFolder="" count="2" memberValueDatatype="130" unbalanced="0">
      <fieldsUsage count="2">
        <fieldUsage x="-1"/>
        <fieldUsage x="4"/>
      </fieldsUsage>
    </cacheHierarchy>
    <cacheHierarchy uniqueName="[menu_items].[price]" caption="price" attribute="1" defaultMemberUniqueName="[menu_items].[price].[All]" allUniqueName="[menu_items].[price].[All]" dimensionUniqueName="[menu_items]" displayFolder="" count="2" memberValueDatatype="5" unbalanced="0">
      <fieldsUsage count="2">
        <fieldUsage x="-1"/>
        <fieldUsage x="3"/>
      </fieldsUsage>
    </cacheHierarchy>
    <cacheHierarchy uniqueName="[order_details].[order_details_id]" caption="order_details_id" attribute="1" defaultMemberUniqueName="[order_details].[order_details_id].[All]" allUniqueName="[order_details].[order_details_id].[All]" dimensionUniqueName="[order_details]" displayFolder="" count="0" memberValueDatatype="20" unbalanced="0"/>
    <cacheHierarchy uniqueName="[order_details].[order_id]" caption="order_id" attribute="1" defaultMemberUniqueName="[order_details].[order_id].[All]" allUniqueName="[order_details].[order_id].[All]" dimensionUniqueName="[order_details]" displayFolder="" count="2" memberValueDatatype="20" unbalanced="0">
      <fieldsUsage count="2">
        <fieldUsage x="-1"/>
        <fieldUsage x="0"/>
      </fieldsUsage>
    </cacheHierarchy>
    <cacheHierarchy uniqueName="[order_details].[order_date]" caption="order_date" attribute="1" time="1" defaultMemberUniqueName="[order_details].[order_date].[All]" allUniqueName="[order_details].[order_date].[All]" dimensionUniqueName="[order_details]" displayFolder="" count="2" memberValueDatatype="7" unbalanced="0">
      <fieldsUsage count="2">
        <fieldUsage x="-1"/>
        <fieldUsage x="5"/>
      </fieldsUsage>
    </cacheHierarchy>
    <cacheHierarchy uniqueName="[order_details].[order_time]" caption="order_time" attribute="1" time="1" defaultMemberUniqueName="[order_details].[order_time].[All]" allUniqueName="[order_details].[order_time].[All]" dimensionUniqueName="[order_details]" displayFolder="" count="2" memberValueDatatype="7" unbalanced="0">
      <fieldsUsage count="2">
        <fieldUsage x="-1"/>
        <fieldUsage x="6"/>
      </fieldsUsage>
    </cacheHierarchy>
    <cacheHierarchy uniqueName="[order_details].[item_id]" caption="item_id" attribute="1" defaultMemberUniqueName="[order_details].[item_id].[All]" allUniqueName="[order_details].[item_id].[All]" dimensionUniqueName="[order_details]" displayFolder="" count="0" memberValueDatatype="20" unbalanced="0"/>
    <cacheHierarchy uniqueName="[order_details].[order_date (Month)]" caption="order_date (Month)" attribute="1" defaultMemberUniqueName="[order_details].[order_date (Month)].[All]" allUniqueName="[order_details].[order_date (Month)].[All]" dimensionUniqueName="[order_details]" displayFolder="" count="0" memberValueDatatype="130" unbalanced="0"/>
    <cacheHierarchy uniqueName="[order_details].[price]" caption="price" attribute="1" defaultMemberUniqueName="[order_details].[price].[All]" allUniqueName="[order_details].[price].[All]" dimensionUniqueName="[order_details]" displayFolder="" count="0" memberValueDatatype="5" unbalanced="0"/>
    <cacheHierarchy uniqueName="[order_details].[order_date (Month Index)]" caption="order_date (Month Index)" attribute="1" defaultMemberUniqueName="[order_details].[order_date (Month Index)].[All]" allUniqueName="[order_details].[order_date (Month Index)].[All]" dimensionUniqueName="[order_details]" displayFolder="" count="0" memberValueDatatype="20" unbalanced="0" hidden="1"/>
    <cacheHierarchy uniqueName="[Measures].[OrdersCount]" caption="OrdersCount" measure="1" displayFolder="" measureGroup="order_details" count="0"/>
    <cacheHierarchy uniqueName="[Measures].[quantity]" caption="quantity" measure="1" displayFolder="" measureGroup="order_details" count="0"/>
    <cacheHierarchy uniqueName="[Measures].[totprice]" caption="totprice" measure="1" displayFolder="" measureGroup="menu_items" count="0"/>
    <cacheHierarchy uniqueName="[Measures].[__XL_Count menu_items]" caption="__XL_Count menu_items" measure="1" displayFolder="" measureGroup="menu_items" count="0" hidden="1"/>
    <cacheHierarchy uniqueName="[Measures].[__XL_Count order_details]" caption="__XL_Count order_details" measure="1" displayFolder="" measureGroup="order_details" count="0" hidden="1"/>
    <cacheHierarchy uniqueName="[Measures].[__No measures defined]" caption="__No measures defined" measure="1" displayFolder="" count="0" hidden="1"/>
    <cacheHierarchy uniqueName="[Measures].[Sum of menu_item_id]" caption="Sum of menu_item_id" measure="1" displayFolder="" measureGroup="menu_item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menu_item_id]" caption="Distinct Count of menu_item_id" measure="1" displayFolder="" measureGroup="menu_item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rice]" caption="Sum of price" measure="1" displayFolder="" measureGroup="menu_item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ategory]" caption="Count of category" measure="1" displayFolder="" measureGroup="menu_item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category]" caption="Distinct Count of category" measure="1" displayFolder="" measureGroup="menu_item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item_name]" caption="Count of item_name" measure="1" displayFolder="" measureGroup="menu_item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price]" caption="Average of price" measure="1" displayFolder="" measureGroup="menu_item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order_date]" caption="Count of order_date" measure="1" displayFolder="" measureGroup="order_detail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in of order_date]" caption="Min of order_date" measure="1" displayFolder="" measureGroup="order_detail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order_date]" caption="Max of order_date" measure="1" displayFolder="" measureGroup="order_detail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order_id]" caption="Sum of order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order_id]" caption="Distinct Count of order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item_id]" caption="Sum of item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item_id]" caption="Count of item_id" measure="1" displayFolder="" measureGroup="order_detail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Distinct Count of item_id]" caption="Distinct Count of item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order_id]" caption="Count of order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price 2]" caption="Sum of price 2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measure="1" name="Measures" uniqueName="[Measures]" caption="Measures"/>
    <dimension name="menu_items" uniqueName="[menu_items]" caption="menu_items"/>
    <dimension name="order_details" uniqueName="[order_details]" caption="order_details"/>
  </dimensions>
  <measureGroups count="2">
    <measureGroup name="menu_items" caption="menu_items"/>
    <measureGroup name="order_details" caption="order_details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boSamir" refreshedDate="45820.495583564814" backgroundQuery="1" createdVersion="8" refreshedVersion="8" minRefreshableVersion="3" recordCount="0" supportSubquery="1" supportAdvancedDrill="1" xr:uid="{2B549CF0-43F3-43A3-9CB1-484463E81B66}">
  <cacheSource type="external" connectionId="3"/>
  <cacheFields count="2">
    <cacheField name="[Measures].[Distinct Count of order_id]" caption="Distinct Count of order_id" numFmtId="0" hierarchy="29" level="32767"/>
    <cacheField name="[order_details].[order_date (Month)].[order_date (Month)]" caption="order_date (Month)" numFmtId="0" hierarchy="9" level="1">
      <sharedItems count="3">
        <s v="يناير"/>
        <s v="فبراير"/>
        <s v="مارس"/>
      </sharedItems>
    </cacheField>
  </cacheFields>
  <cacheHierarchies count="35">
    <cacheHierarchy uniqueName="[menu_items].[menu_item_id]" caption="menu_item_id" attribute="1" defaultMemberUniqueName="[menu_items].[menu_item_id].[All]" allUniqueName="[menu_items].[menu_item_id].[All]" dimensionUniqueName="[menu_items]" displayFolder="" count="0" memberValueDatatype="20" unbalanced="0"/>
    <cacheHierarchy uniqueName="[menu_items].[item_name]" caption="item_name" attribute="1" defaultMemberUniqueName="[menu_items].[item_name].[All]" allUniqueName="[menu_items].[item_name].[All]" dimensionUniqueName="[menu_items]" displayFolder="" count="0" memberValueDatatype="130" unbalanced="0"/>
    <cacheHierarchy uniqueName="[menu_items].[category]" caption="category" attribute="1" defaultMemberUniqueName="[menu_items].[category].[All]" allUniqueName="[menu_items].[category].[All]" dimensionUniqueName="[menu_items]" displayFolder="" count="0" memberValueDatatype="130" unbalanced="0"/>
    <cacheHierarchy uniqueName="[menu_items].[price]" caption="price" attribute="1" defaultMemberUniqueName="[menu_items].[price].[All]" allUniqueName="[menu_items].[price].[All]" dimensionUniqueName="[menu_items]" displayFolder="" count="0" memberValueDatatype="5" unbalanced="0"/>
    <cacheHierarchy uniqueName="[order_details].[order_details_id]" caption="order_details_id" attribute="1" defaultMemberUniqueName="[order_details].[order_details_id].[All]" allUniqueName="[order_details].[order_details_id].[All]" dimensionUniqueName="[order_details]" displayFolder="" count="0" memberValueDatatype="20" unbalanced="0"/>
    <cacheHierarchy uniqueName="[order_details].[order_id]" caption="order_id" attribute="1" defaultMemberUniqueName="[order_details].[order_id].[All]" allUniqueName="[order_details].[order_id].[All]" dimensionUniqueName="[order_details]" displayFolder="" count="0" memberValueDatatype="20" unbalanced="0"/>
    <cacheHierarchy uniqueName="[order_details].[order_date]" caption="order_date" attribute="1" time="1" defaultMemberUniqueName="[order_details].[order_date].[All]" allUniqueName="[order_details].[order_date].[All]" dimensionUniqueName="[order_details]" displayFolder="" count="0" memberValueDatatype="7" unbalanced="0"/>
    <cacheHierarchy uniqueName="[order_details].[order_time]" caption="order_time" attribute="1" time="1" defaultMemberUniqueName="[order_details].[order_time].[All]" allUniqueName="[order_details].[order_time].[All]" dimensionUniqueName="[order_details]" displayFolder="" count="0" memberValueDatatype="7" unbalanced="0"/>
    <cacheHierarchy uniqueName="[order_details].[item_id]" caption="item_id" attribute="1" defaultMemberUniqueName="[order_details].[item_id].[All]" allUniqueName="[order_details].[item_id].[All]" dimensionUniqueName="[order_details]" displayFolder="" count="0" memberValueDatatype="20" unbalanced="0"/>
    <cacheHierarchy uniqueName="[order_details].[order_date (Month)]" caption="order_date (Month)" attribute="1" defaultMemberUniqueName="[order_details].[order_date (Month)].[All]" allUniqueName="[order_details].[order_date (Month)].[All]" dimensionUniqueName="[order_details]" displayFolder="" count="2" memberValueDatatype="130" unbalanced="0">
      <fieldsUsage count="2">
        <fieldUsage x="-1"/>
        <fieldUsage x="1"/>
      </fieldsUsage>
    </cacheHierarchy>
    <cacheHierarchy uniqueName="[order_details].[price]" caption="price" attribute="1" defaultMemberUniqueName="[order_details].[price].[All]" allUniqueName="[order_details].[price].[All]" dimensionUniqueName="[order_details]" displayFolder="" count="0" memberValueDatatype="5" unbalanced="0"/>
    <cacheHierarchy uniqueName="[order_details].[order_date (Month Index)]" caption="order_date (Month Index)" attribute="1" defaultMemberUniqueName="[order_details].[order_date (Month Index)].[All]" allUniqueName="[order_details].[order_date (Month Index)].[All]" dimensionUniqueName="[order_details]" displayFolder="" count="0" memberValueDatatype="20" unbalanced="0" hidden="1"/>
    <cacheHierarchy uniqueName="[Measures].[OrdersCount]" caption="OrdersCount" measure="1" displayFolder="" measureGroup="order_details" count="0"/>
    <cacheHierarchy uniqueName="[Measures].[quantity]" caption="quantity" measure="1" displayFolder="" measureGroup="order_details" count="0"/>
    <cacheHierarchy uniqueName="[Measures].[totprice]" caption="totprice" measure="1" displayFolder="" measureGroup="menu_items" count="0"/>
    <cacheHierarchy uniqueName="[Measures].[__XL_Count menu_items]" caption="__XL_Count menu_items" measure="1" displayFolder="" measureGroup="menu_items" count="0" hidden="1"/>
    <cacheHierarchy uniqueName="[Measures].[__XL_Count order_details]" caption="__XL_Count order_details" measure="1" displayFolder="" measureGroup="order_details" count="0" hidden="1"/>
    <cacheHierarchy uniqueName="[Measures].[__No measures defined]" caption="__No measures defined" measure="1" displayFolder="" count="0" hidden="1"/>
    <cacheHierarchy uniqueName="[Measures].[Sum of menu_item_id]" caption="Sum of menu_item_id" measure="1" displayFolder="" measureGroup="menu_item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menu_item_id]" caption="Distinct Count of menu_item_id" measure="1" displayFolder="" measureGroup="menu_item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rice]" caption="Sum of price" measure="1" displayFolder="" measureGroup="menu_item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ategory]" caption="Count of category" measure="1" displayFolder="" measureGroup="menu_item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category]" caption="Distinct Count of category" measure="1" displayFolder="" measureGroup="menu_item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item_name]" caption="Count of item_name" measure="1" displayFolder="" measureGroup="menu_item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price]" caption="Average of price" measure="1" displayFolder="" measureGroup="menu_item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order_date]" caption="Count of order_date" measure="1" displayFolder="" measureGroup="order_detail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in of order_date]" caption="Min of order_date" measure="1" displayFolder="" measureGroup="order_detail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order_date]" caption="Max of order_date" measure="1" displayFolder="" measureGroup="order_detail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order_id]" caption="Sum of order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order_id]" caption="Distinct Count of order_id" measure="1" displayFolder="" measureGroup="order_detail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item_id]" caption="Sum of item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item_id]" caption="Count of item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Distinct Count of item_id]" caption="Distinct Count of item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order_id]" caption="Count of order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price 2]" caption="Sum of price 2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measure="1" name="Measures" uniqueName="[Measures]" caption="Measures"/>
    <dimension name="menu_items" uniqueName="[menu_items]" caption="menu_items"/>
    <dimension name="order_details" uniqueName="[order_details]" caption="order_details"/>
  </dimensions>
  <measureGroups count="2">
    <measureGroup name="menu_items" caption="menu_items"/>
    <measureGroup name="order_details" caption="order_details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boSamir" refreshedDate="45820.495604976852" backgroundQuery="1" createdVersion="8" refreshedVersion="8" minRefreshableVersion="3" recordCount="0" supportSubquery="1" supportAdvancedDrill="1" xr:uid="{5A2E9D16-D16A-456C-9761-32CB3870DA5B}">
  <cacheSource type="external" connectionId="3"/>
  <cacheFields count="4">
    <cacheField name="[menu_items].[item_name].[item_name]" caption="item_name" numFmtId="0" hierarchy="1" level="1">
      <sharedItems count="4">
        <s v="Veggie Burger"/>
        <s v="Potstickers"/>
        <s v="Cheese Lasagna"/>
        <s v="Chicken Tacos"/>
      </sharedItems>
    </cacheField>
    <cacheField name="[Measures].[Count of item_id]" caption="Count of item_id" numFmtId="0" hierarchy="31" level="32767"/>
    <cacheField name="[menu_items].[price].[price]" caption="price" numFmtId="0" hierarchy="3" level="1">
      <sharedItems containsSemiMixedTypes="0" containsString="0" containsNumber="1" minValue="9" maxValue="15.5" count="4">
        <n v="10.5"/>
        <n v="9"/>
        <n v="15.5"/>
        <n v="11.95"/>
      </sharedItems>
    </cacheField>
    <cacheField name="[menu_items].[category].[category]" caption="category" numFmtId="0" hierarchy="2" level="1">
      <sharedItems count="4">
        <s v="American"/>
        <s v="Asian"/>
        <s v="Italian"/>
        <s v="Mexican"/>
      </sharedItems>
    </cacheField>
  </cacheFields>
  <cacheHierarchies count="35">
    <cacheHierarchy uniqueName="[menu_items].[menu_item_id]" caption="menu_item_id" attribute="1" defaultMemberUniqueName="[menu_items].[menu_item_id].[All]" allUniqueName="[menu_items].[menu_item_id].[All]" dimensionUniqueName="[menu_items]" displayFolder="" count="0" memberValueDatatype="20" unbalanced="0"/>
    <cacheHierarchy uniqueName="[menu_items].[item_name]" caption="item_name" attribute="1" defaultMemberUniqueName="[menu_items].[item_name].[All]" allUniqueName="[menu_items].[item_name].[All]" dimensionUniqueName="[menu_items]" displayFolder="" count="2" memberValueDatatype="130" unbalanced="0">
      <fieldsUsage count="2">
        <fieldUsage x="-1"/>
        <fieldUsage x="0"/>
      </fieldsUsage>
    </cacheHierarchy>
    <cacheHierarchy uniqueName="[menu_items].[category]" caption="category" attribute="1" defaultMemberUniqueName="[menu_items].[category].[All]" allUniqueName="[menu_items].[category].[All]" dimensionUniqueName="[menu_items]" displayFolder="" count="2" memberValueDatatype="130" unbalanced="0">
      <fieldsUsage count="2">
        <fieldUsage x="-1"/>
        <fieldUsage x="3"/>
      </fieldsUsage>
    </cacheHierarchy>
    <cacheHierarchy uniqueName="[menu_items].[price]" caption="price" attribute="1" defaultMemberUniqueName="[menu_items].[price].[All]" allUniqueName="[menu_items].[price].[All]" dimensionUniqueName="[menu_items]" displayFolder="" count="2" memberValueDatatype="5" unbalanced="0">
      <fieldsUsage count="2">
        <fieldUsage x="-1"/>
        <fieldUsage x="2"/>
      </fieldsUsage>
    </cacheHierarchy>
    <cacheHierarchy uniqueName="[order_details].[order_details_id]" caption="order_details_id" attribute="1" defaultMemberUniqueName="[order_details].[order_details_id].[All]" allUniqueName="[order_details].[order_details_id].[All]" dimensionUniqueName="[order_details]" displayFolder="" count="0" memberValueDatatype="20" unbalanced="0"/>
    <cacheHierarchy uniqueName="[order_details].[order_id]" caption="order_id" attribute="1" defaultMemberUniqueName="[order_details].[order_id].[All]" allUniqueName="[order_details].[order_id].[All]" dimensionUniqueName="[order_details]" displayFolder="" count="0" memberValueDatatype="20" unbalanced="0"/>
    <cacheHierarchy uniqueName="[order_details].[order_date]" caption="order_date" attribute="1" time="1" defaultMemberUniqueName="[order_details].[order_date].[All]" allUniqueName="[order_details].[order_date].[All]" dimensionUniqueName="[order_details]" displayFolder="" count="0" memberValueDatatype="7" unbalanced="0"/>
    <cacheHierarchy uniqueName="[order_details].[order_time]" caption="order_time" attribute="1" time="1" defaultMemberUniqueName="[order_details].[order_time].[All]" allUniqueName="[order_details].[order_time].[All]" dimensionUniqueName="[order_details]" displayFolder="" count="0" memberValueDatatype="7" unbalanced="0"/>
    <cacheHierarchy uniqueName="[order_details].[item_id]" caption="item_id" attribute="1" defaultMemberUniqueName="[order_details].[item_id].[All]" allUniqueName="[order_details].[item_id].[All]" dimensionUniqueName="[order_details]" displayFolder="" count="0" memberValueDatatype="20" unbalanced="0"/>
    <cacheHierarchy uniqueName="[order_details].[order_date (Month)]" caption="order_date (Month)" attribute="1" defaultMemberUniqueName="[order_details].[order_date (Month)].[All]" allUniqueName="[order_details].[order_date (Month)].[All]" dimensionUniqueName="[order_details]" displayFolder="" count="0" memberValueDatatype="130" unbalanced="0"/>
    <cacheHierarchy uniqueName="[order_details].[price]" caption="price" attribute="1" defaultMemberUniqueName="[order_details].[price].[All]" allUniqueName="[order_details].[price].[All]" dimensionUniqueName="[order_details]" displayFolder="" count="0" memberValueDatatype="5" unbalanced="0"/>
    <cacheHierarchy uniqueName="[order_details].[order_date (Month Index)]" caption="order_date (Month Index)" attribute="1" defaultMemberUniqueName="[order_details].[order_date (Month Index)].[All]" allUniqueName="[order_details].[order_date (Month Index)].[All]" dimensionUniqueName="[order_details]" displayFolder="" count="0" memberValueDatatype="20" unbalanced="0" hidden="1"/>
    <cacheHierarchy uniqueName="[Measures].[OrdersCount]" caption="OrdersCount" measure="1" displayFolder="" measureGroup="order_details" count="0"/>
    <cacheHierarchy uniqueName="[Measures].[quantity]" caption="quantity" measure="1" displayFolder="" measureGroup="order_details" count="0"/>
    <cacheHierarchy uniqueName="[Measures].[totprice]" caption="totprice" measure="1" displayFolder="" measureGroup="menu_items" count="0"/>
    <cacheHierarchy uniqueName="[Measures].[__XL_Count menu_items]" caption="__XL_Count menu_items" measure="1" displayFolder="" measureGroup="menu_items" count="0" hidden="1"/>
    <cacheHierarchy uniqueName="[Measures].[__XL_Count order_details]" caption="__XL_Count order_details" measure="1" displayFolder="" measureGroup="order_details" count="0" hidden="1"/>
    <cacheHierarchy uniqueName="[Measures].[__No measures defined]" caption="__No measures defined" measure="1" displayFolder="" count="0" hidden="1"/>
    <cacheHierarchy uniqueName="[Measures].[Sum of menu_item_id]" caption="Sum of menu_item_id" measure="1" displayFolder="" measureGroup="menu_item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menu_item_id]" caption="Distinct Count of menu_item_id" measure="1" displayFolder="" measureGroup="menu_item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rice]" caption="Sum of price" measure="1" displayFolder="" measureGroup="menu_item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ategory]" caption="Count of category" measure="1" displayFolder="" measureGroup="menu_item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category]" caption="Distinct Count of category" measure="1" displayFolder="" measureGroup="menu_item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item_name]" caption="Count of item_name" measure="1" displayFolder="" measureGroup="menu_item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price]" caption="Average of price" measure="1" displayFolder="" measureGroup="menu_item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order_date]" caption="Count of order_date" measure="1" displayFolder="" measureGroup="order_detail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in of order_date]" caption="Min of order_date" measure="1" displayFolder="" measureGroup="order_detail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order_date]" caption="Max of order_date" measure="1" displayFolder="" measureGroup="order_detail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order_id]" caption="Sum of order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order_id]" caption="Distinct Count of order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item_id]" caption="Sum of item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item_id]" caption="Count of item_id" measure="1" displayFolder="" measureGroup="order_detai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Distinct Count of item_id]" caption="Distinct Count of item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order_id]" caption="Count of order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price 2]" caption="Sum of price 2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measure="1" name="Measures" uniqueName="[Measures]" caption="Measures"/>
    <dimension name="menu_items" uniqueName="[menu_items]" caption="menu_items"/>
    <dimension name="order_details" uniqueName="[order_details]" caption="order_details"/>
  </dimensions>
  <measureGroups count="2">
    <measureGroup name="menu_items" caption="menu_items"/>
    <measureGroup name="order_details" caption="order_details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boSamir" refreshedDate="45820.495566898149" backgroundQuery="1" createdVersion="8" refreshedVersion="8" minRefreshableVersion="3" recordCount="0" supportSubquery="1" supportAdvancedDrill="1" xr:uid="{3C611B3E-38CA-4775-A011-0C4BAA9A1BE7}">
  <cacheSource type="external" connectionId="3"/>
  <cacheFields count="3">
    <cacheField name="[menu_items].[item_name].[item_name]" caption="item_name" numFmtId="0" hierarchy="1" level="1">
      <sharedItems count="4">
        <s v="Mac &amp; Cheese"/>
        <s v="Edamame"/>
        <s v="Spaghetti"/>
        <s v="Chips &amp; Salsa"/>
      </sharedItems>
    </cacheField>
    <cacheField name="[Measures].[Sum of price]" caption="Sum of price" numFmtId="0" hierarchy="20" level="32767"/>
    <cacheField name="[menu_items].[category].[category]" caption="category" numFmtId="0" hierarchy="2" level="1">
      <sharedItems count="4">
        <s v="American"/>
        <s v="Asian"/>
        <s v="Italian"/>
        <s v="Mexican"/>
      </sharedItems>
    </cacheField>
  </cacheFields>
  <cacheHierarchies count="35">
    <cacheHierarchy uniqueName="[menu_items].[menu_item_id]" caption="menu_item_id" attribute="1" defaultMemberUniqueName="[menu_items].[menu_item_id].[All]" allUniqueName="[menu_items].[menu_item_id].[All]" dimensionUniqueName="[menu_items]" displayFolder="" count="0" memberValueDatatype="20" unbalanced="0"/>
    <cacheHierarchy uniqueName="[menu_items].[item_name]" caption="item_name" attribute="1" defaultMemberUniqueName="[menu_items].[item_name].[All]" allUniqueName="[menu_items].[item_name].[All]" dimensionUniqueName="[menu_items]" displayFolder="" count="2" memberValueDatatype="130" unbalanced="0">
      <fieldsUsage count="2">
        <fieldUsage x="-1"/>
        <fieldUsage x="0"/>
      </fieldsUsage>
    </cacheHierarchy>
    <cacheHierarchy uniqueName="[menu_items].[category]" caption="category" attribute="1" defaultMemberUniqueName="[menu_items].[category].[All]" allUniqueName="[menu_items].[category].[All]" dimensionUniqueName="[menu_items]" displayFolder="" count="2" memberValueDatatype="130" unbalanced="0">
      <fieldsUsage count="2">
        <fieldUsage x="-1"/>
        <fieldUsage x="2"/>
      </fieldsUsage>
    </cacheHierarchy>
    <cacheHierarchy uniqueName="[menu_items].[price]" caption="price" attribute="1" defaultMemberUniqueName="[menu_items].[price].[All]" allUniqueName="[menu_items].[price].[All]" dimensionUniqueName="[menu_items]" displayFolder="" count="0" memberValueDatatype="5" unbalanced="0"/>
    <cacheHierarchy uniqueName="[order_details].[order_details_id]" caption="order_details_id" attribute="1" defaultMemberUniqueName="[order_details].[order_details_id].[All]" allUniqueName="[order_details].[order_details_id].[All]" dimensionUniqueName="[order_details]" displayFolder="" count="0" memberValueDatatype="20" unbalanced="0"/>
    <cacheHierarchy uniqueName="[order_details].[order_id]" caption="order_id" attribute="1" defaultMemberUniqueName="[order_details].[order_id].[All]" allUniqueName="[order_details].[order_id].[All]" dimensionUniqueName="[order_details]" displayFolder="" count="0" memberValueDatatype="20" unbalanced="0"/>
    <cacheHierarchy uniqueName="[order_details].[order_date]" caption="order_date" attribute="1" time="1" defaultMemberUniqueName="[order_details].[order_date].[All]" allUniqueName="[order_details].[order_date].[All]" dimensionUniqueName="[order_details]" displayFolder="" count="0" memberValueDatatype="7" unbalanced="0"/>
    <cacheHierarchy uniqueName="[order_details].[order_time]" caption="order_time" attribute="1" time="1" defaultMemberUniqueName="[order_details].[order_time].[All]" allUniqueName="[order_details].[order_time].[All]" dimensionUniqueName="[order_details]" displayFolder="" count="0" memberValueDatatype="7" unbalanced="0"/>
    <cacheHierarchy uniqueName="[order_details].[item_id]" caption="item_id" attribute="1" defaultMemberUniqueName="[order_details].[item_id].[All]" allUniqueName="[order_details].[item_id].[All]" dimensionUniqueName="[order_details]" displayFolder="" count="0" memberValueDatatype="20" unbalanced="0"/>
    <cacheHierarchy uniqueName="[order_details].[order_date (Month)]" caption="order_date (Month)" attribute="1" defaultMemberUniqueName="[order_details].[order_date (Month)].[All]" allUniqueName="[order_details].[order_date (Month)].[All]" dimensionUniqueName="[order_details]" displayFolder="" count="0" memberValueDatatype="130" unbalanced="0"/>
    <cacheHierarchy uniqueName="[order_details].[price]" caption="price" attribute="1" defaultMemberUniqueName="[order_details].[price].[All]" allUniqueName="[order_details].[price].[All]" dimensionUniqueName="[order_details]" displayFolder="" count="0" memberValueDatatype="5" unbalanced="0"/>
    <cacheHierarchy uniqueName="[order_details].[order_date (Month Index)]" caption="order_date (Month Index)" attribute="1" defaultMemberUniqueName="[order_details].[order_date (Month Index)].[All]" allUniqueName="[order_details].[order_date (Month Index)].[All]" dimensionUniqueName="[order_details]" displayFolder="" count="0" memberValueDatatype="20" unbalanced="0" hidden="1"/>
    <cacheHierarchy uniqueName="[Measures].[OrdersCount]" caption="OrdersCount" measure="1" displayFolder="" measureGroup="order_details" count="0"/>
    <cacheHierarchy uniqueName="[Measures].[quantity]" caption="quantity" measure="1" displayFolder="" measureGroup="order_details" count="0"/>
    <cacheHierarchy uniqueName="[Measures].[totprice]" caption="totprice" measure="1" displayFolder="" measureGroup="menu_items" count="0"/>
    <cacheHierarchy uniqueName="[Measures].[__XL_Count menu_items]" caption="__XL_Count menu_items" measure="1" displayFolder="" measureGroup="menu_items" count="0" hidden="1"/>
    <cacheHierarchy uniqueName="[Measures].[__XL_Count order_details]" caption="__XL_Count order_details" measure="1" displayFolder="" measureGroup="order_details" count="0" hidden="1"/>
    <cacheHierarchy uniqueName="[Measures].[__No measures defined]" caption="__No measures defined" measure="1" displayFolder="" count="0" hidden="1"/>
    <cacheHierarchy uniqueName="[Measures].[Sum of menu_item_id]" caption="Sum of menu_item_id" measure="1" displayFolder="" measureGroup="menu_item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menu_item_id]" caption="Distinct Count of menu_item_id" measure="1" displayFolder="" measureGroup="menu_item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rice]" caption="Sum of price" measure="1" displayFolder="" measureGroup="menu_item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ategory]" caption="Count of category" measure="1" displayFolder="" measureGroup="menu_item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category]" caption="Distinct Count of category" measure="1" displayFolder="" measureGroup="menu_item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item_name]" caption="Count of item_name" measure="1" displayFolder="" measureGroup="menu_item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price]" caption="Average of price" measure="1" displayFolder="" measureGroup="menu_item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order_date]" caption="Count of order_date" measure="1" displayFolder="" measureGroup="order_detail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in of order_date]" caption="Min of order_date" measure="1" displayFolder="" measureGroup="order_detail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order_date]" caption="Max of order_date" measure="1" displayFolder="" measureGroup="order_detail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order_id]" caption="Sum of order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order_id]" caption="Distinct Count of order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item_id]" caption="Sum of item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item_id]" caption="Count of item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Distinct Count of item_id]" caption="Distinct Count of item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order_id]" caption="Count of order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price 2]" caption="Sum of price 2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measure="1" name="Measures" uniqueName="[Measures]" caption="Measures"/>
    <dimension name="menu_items" uniqueName="[menu_items]" caption="menu_items"/>
    <dimension name="order_details" uniqueName="[order_details]" caption="order_details"/>
  </dimensions>
  <measureGroups count="2">
    <measureGroup name="menu_items" caption="menu_items"/>
    <measureGroup name="order_details" caption="order_details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boSamir" refreshedDate="45820.495572916669" backgroundQuery="1" createdVersion="8" refreshedVersion="8" minRefreshableVersion="3" recordCount="0" supportSubquery="1" supportAdvancedDrill="1" xr:uid="{0DA55DB9-0835-47FE-B8DE-D754D526AFB8}">
  <cacheSource type="external" connectionId="3"/>
  <cacheFields count="2">
    <cacheField name="[menu_items].[item_name].[item_name]" caption="item_name" numFmtId="0" hierarchy="1" level="1">
      <sharedItems count="1">
        <s v="Shrimp Scampi"/>
      </sharedItems>
    </cacheField>
    <cacheField name="[Measures].[Sum of price]" caption="Sum of price" numFmtId="0" hierarchy="20" level="32767"/>
  </cacheFields>
  <cacheHierarchies count="35">
    <cacheHierarchy uniqueName="[menu_items].[menu_item_id]" caption="menu_item_id" attribute="1" defaultMemberUniqueName="[menu_items].[menu_item_id].[All]" allUniqueName="[menu_items].[menu_item_id].[All]" dimensionUniqueName="[menu_items]" displayFolder="" count="0" memberValueDatatype="20" unbalanced="0"/>
    <cacheHierarchy uniqueName="[menu_items].[item_name]" caption="item_name" attribute="1" defaultMemberUniqueName="[menu_items].[item_name].[All]" allUniqueName="[menu_items].[item_name].[All]" dimensionUniqueName="[menu_items]" displayFolder="" count="2" memberValueDatatype="130" unbalanced="0">
      <fieldsUsage count="2">
        <fieldUsage x="-1"/>
        <fieldUsage x="0"/>
      </fieldsUsage>
    </cacheHierarchy>
    <cacheHierarchy uniqueName="[menu_items].[category]" caption="category" attribute="1" defaultMemberUniqueName="[menu_items].[category].[All]" allUniqueName="[menu_items].[category].[All]" dimensionUniqueName="[menu_items]" displayFolder="" count="0" memberValueDatatype="130" unbalanced="0"/>
    <cacheHierarchy uniqueName="[menu_items].[price]" caption="price" attribute="1" defaultMemberUniqueName="[menu_items].[price].[All]" allUniqueName="[menu_items].[price].[All]" dimensionUniqueName="[menu_items]" displayFolder="" count="0" memberValueDatatype="5" unbalanced="0"/>
    <cacheHierarchy uniqueName="[order_details].[order_details_id]" caption="order_details_id" attribute="1" defaultMemberUniqueName="[order_details].[order_details_id].[All]" allUniqueName="[order_details].[order_details_id].[All]" dimensionUniqueName="[order_details]" displayFolder="" count="0" memberValueDatatype="20" unbalanced="0"/>
    <cacheHierarchy uniqueName="[order_details].[order_id]" caption="order_id" attribute="1" defaultMemberUniqueName="[order_details].[order_id].[All]" allUniqueName="[order_details].[order_id].[All]" dimensionUniqueName="[order_details]" displayFolder="" count="0" memberValueDatatype="20" unbalanced="0"/>
    <cacheHierarchy uniqueName="[order_details].[order_date]" caption="order_date" attribute="1" time="1" defaultMemberUniqueName="[order_details].[order_date].[All]" allUniqueName="[order_details].[order_date].[All]" dimensionUniqueName="[order_details]" displayFolder="" count="0" memberValueDatatype="7" unbalanced="0"/>
    <cacheHierarchy uniqueName="[order_details].[order_time]" caption="order_time" attribute="1" time="1" defaultMemberUniqueName="[order_details].[order_time].[All]" allUniqueName="[order_details].[order_time].[All]" dimensionUniqueName="[order_details]" displayFolder="" count="0" memberValueDatatype="7" unbalanced="0"/>
    <cacheHierarchy uniqueName="[order_details].[item_id]" caption="item_id" attribute="1" defaultMemberUniqueName="[order_details].[item_id].[All]" allUniqueName="[order_details].[item_id].[All]" dimensionUniqueName="[order_details]" displayFolder="" count="0" memberValueDatatype="20" unbalanced="0"/>
    <cacheHierarchy uniqueName="[order_details].[order_date (Month)]" caption="order_date (Month)" attribute="1" defaultMemberUniqueName="[order_details].[order_date (Month)].[All]" allUniqueName="[order_details].[order_date (Month)].[All]" dimensionUniqueName="[order_details]" displayFolder="" count="0" memberValueDatatype="130" unbalanced="0"/>
    <cacheHierarchy uniqueName="[order_details].[price]" caption="price" attribute="1" defaultMemberUniqueName="[order_details].[price].[All]" allUniqueName="[order_details].[price].[All]" dimensionUniqueName="[order_details]" displayFolder="" count="0" memberValueDatatype="5" unbalanced="0"/>
    <cacheHierarchy uniqueName="[order_details].[order_date (Month Index)]" caption="order_date (Month Index)" attribute="1" defaultMemberUniqueName="[order_details].[order_date (Month Index)].[All]" allUniqueName="[order_details].[order_date (Month Index)].[All]" dimensionUniqueName="[order_details]" displayFolder="" count="0" memberValueDatatype="20" unbalanced="0" hidden="1"/>
    <cacheHierarchy uniqueName="[Measures].[OrdersCount]" caption="OrdersCount" measure="1" displayFolder="" measureGroup="order_details" count="0"/>
    <cacheHierarchy uniqueName="[Measures].[quantity]" caption="quantity" measure="1" displayFolder="" measureGroup="order_details" count="0"/>
    <cacheHierarchy uniqueName="[Measures].[totprice]" caption="totprice" measure="1" displayFolder="" measureGroup="menu_items" count="0"/>
    <cacheHierarchy uniqueName="[Measures].[__XL_Count menu_items]" caption="__XL_Count menu_items" measure="1" displayFolder="" measureGroup="menu_items" count="0" hidden="1"/>
    <cacheHierarchy uniqueName="[Measures].[__XL_Count order_details]" caption="__XL_Count order_details" measure="1" displayFolder="" measureGroup="order_details" count="0" hidden="1"/>
    <cacheHierarchy uniqueName="[Measures].[__No measures defined]" caption="__No measures defined" measure="1" displayFolder="" count="0" hidden="1"/>
    <cacheHierarchy uniqueName="[Measures].[Sum of menu_item_id]" caption="Sum of menu_item_id" measure="1" displayFolder="" measureGroup="menu_item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menu_item_id]" caption="Distinct Count of menu_item_id" measure="1" displayFolder="" measureGroup="menu_item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rice]" caption="Sum of price" measure="1" displayFolder="" measureGroup="menu_item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ategory]" caption="Count of category" measure="1" displayFolder="" measureGroup="menu_item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category]" caption="Distinct Count of category" measure="1" displayFolder="" measureGroup="menu_item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item_name]" caption="Count of item_name" measure="1" displayFolder="" measureGroup="menu_item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price]" caption="Average of price" measure="1" displayFolder="" measureGroup="menu_item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order_date]" caption="Count of order_date" measure="1" displayFolder="" measureGroup="order_detail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in of order_date]" caption="Min of order_date" measure="1" displayFolder="" measureGroup="order_detail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order_date]" caption="Max of order_date" measure="1" displayFolder="" measureGroup="order_detail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order_id]" caption="Sum of order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order_id]" caption="Distinct Count of order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item_id]" caption="Sum of item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item_id]" caption="Count of item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Distinct Count of item_id]" caption="Distinct Count of item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order_id]" caption="Count of order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price 2]" caption="Sum of price 2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measure="1" name="Measures" uniqueName="[Measures]" caption="Measures"/>
    <dimension name="menu_items" uniqueName="[menu_items]" caption="menu_items"/>
    <dimension name="order_details" uniqueName="[order_details]" caption="order_details"/>
  </dimensions>
  <measureGroups count="2">
    <measureGroup name="menu_items" caption="menu_items"/>
    <measureGroup name="order_details" caption="order_details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boSamir" refreshedDate="45820.593636458332" backgroundQuery="1" createdVersion="8" refreshedVersion="8" minRefreshableVersion="3" recordCount="0" supportSubquery="1" supportAdvancedDrill="1" xr:uid="{9CED36C0-80C4-42B3-B00E-0BC7DCB02BBE}">
  <cacheSource type="external" connectionId="3"/>
  <cacheFields count="4">
    <cacheField name="[order_details].[order_id].[order_id]" caption="order_id" numFmtId="0" hierarchy="5" level="1">
      <sharedItems containsSemiMixedTypes="0" containsString="0" containsNumber="1" containsInteger="1" minValue="330" maxValue="2675" count="5">
        <n v="330"/>
        <n v="440"/>
        <n v="1957"/>
        <n v="2075"/>
        <n v="2675"/>
      </sharedItems>
      <extLst>
        <ext xmlns:x15="http://schemas.microsoft.com/office/spreadsheetml/2010/11/main" uri="{4F2E5C28-24EA-4eb8-9CBF-B6C8F9C3D259}">
          <x15:cachedUniqueNames>
            <x15:cachedUniqueName index="0" name="[order_details].[order_id].&amp;[330]"/>
            <x15:cachedUniqueName index="1" name="[order_details].[order_id].&amp;[440]"/>
            <x15:cachedUniqueName index="2" name="[order_details].[order_id].&amp;[1957]"/>
            <x15:cachedUniqueName index="3" name="[order_details].[order_id].&amp;[2075]"/>
            <x15:cachedUniqueName index="4" name="[order_details].[order_id].&amp;[2675]"/>
          </x15:cachedUniqueNames>
        </ext>
      </extLst>
    </cacheField>
    <cacheField name="[Measures].[Sum of price 2]" caption="Sum of price 2" numFmtId="0" hierarchy="34" level="32767"/>
    <cacheField name="[menu_items].[category].[category]" caption="category" numFmtId="0" hierarchy="2" level="1">
      <sharedItems count="4">
        <s v="American"/>
        <s v="Asian"/>
        <s v="Italian"/>
        <s v="Mexican"/>
      </sharedItems>
    </cacheField>
    <cacheField name="[Measures].[quantity]" caption="quantity" numFmtId="0" hierarchy="13" level="32767"/>
  </cacheFields>
  <cacheHierarchies count="35">
    <cacheHierarchy uniqueName="[menu_items].[menu_item_id]" caption="menu_item_id" attribute="1" defaultMemberUniqueName="[menu_items].[menu_item_id].[All]" allUniqueName="[menu_items].[menu_item_id].[All]" dimensionUniqueName="[menu_items]" displayFolder="" count="0" memberValueDatatype="20" unbalanced="0"/>
    <cacheHierarchy uniqueName="[menu_items].[item_name]" caption="item_name" attribute="1" defaultMemberUniqueName="[menu_items].[item_name].[All]" allUniqueName="[menu_items].[item_name].[All]" dimensionUniqueName="[menu_items]" displayFolder="" count="2" memberValueDatatype="130" unbalanced="0"/>
    <cacheHierarchy uniqueName="[menu_items].[category]" caption="category" attribute="1" defaultMemberUniqueName="[menu_items].[category].[All]" allUniqueName="[menu_items].[category].[All]" dimensionUniqueName="[menu_items]" displayFolder="" count="2" memberValueDatatype="130" unbalanced="0">
      <fieldsUsage count="2">
        <fieldUsage x="-1"/>
        <fieldUsage x="2"/>
      </fieldsUsage>
    </cacheHierarchy>
    <cacheHierarchy uniqueName="[menu_items].[price]" caption="price" attribute="1" defaultMemberUniqueName="[menu_items].[price].[All]" allUniqueName="[menu_items].[price].[All]" dimensionUniqueName="[menu_items]" displayFolder="" count="0" memberValueDatatype="5" unbalanced="0"/>
    <cacheHierarchy uniqueName="[order_details].[order_details_id]" caption="order_details_id" attribute="1" defaultMemberUniqueName="[order_details].[order_details_id].[All]" allUniqueName="[order_details].[order_details_id].[All]" dimensionUniqueName="[order_details]" displayFolder="" count="0" memberValueDatatype="20" unbalanced="0"/>
    <cacheHierarchy uniqueName="[order_details].[order_id]" caption="order_id" attribute="1" defaultMemberUniqueName="[order_details].[order_id].[All]" allUniqueName="[order_details].[order_id].[All]" dimensionUniqueName="[order_details]" displayFolder="" count="2" memberValueDatatype="20" unbalanced="0">
      <fieldsUsage count="2">
        <fieldUsage x="-1"/>
        <fieldUsage x="0"/>
      </fieldsUsage>
    </cacheHierarchy>
    <cacheHierarchy uniqueName="[order_details].[order_date]" caption="order_date" attribute="1" time="1" defaultMemberUniqueName="[order_details].[order_date].[All]" allUniqueName="[order_details].[order_date].[All]" dimensionUniqueName="[order_details]" displayFolder="" count="0" memberValueDatatype="7" unbalanced="0"/>
    <cacheHierarchy uniqueName="[order_details].[order_time]" caption="order_time" attribute="1" time="1" defaultMemberUniqueName="[order_details].[order_time].[All]" allUniqueName="[order_details].[order_time].[All]" dimensionUniqueName="[order_details]" displayFolder="" count="0" memberValueDatatype="7" unbalanced="0"/>
    <cacheHierarchy uniqueName="[order_details].[item_id]" caption="item_id" attribute="1" defaultMemberUniqueName="[order_details].[item_id].[All]" allUniqueName="[order_details].[item_id].[All]" dimensionUniqueName="[order_details]" displayFolder="" count="0" memberValueDatatype="20" unbalanced="0"/>
    <cacheHierarchy uniqueName="[order_details].[order_date (Month)]" caption="order_date (Month)" attribute="1" defaultMemberUniqueName="[order_details].[order_date (Month)].[All]" allUniqueName="[order_details].[order_date (Month)].[All]" dimensionUniqueName="[order_details]" displayFolder="" count="0" memberValueDatatype="130" unbalanced="0"/>
    <cacheHierarchy uniqueName="[order_details].[price]" caption="price" attribute="1" defaultMemberUniqueName="[order_details].[price].[All]" allUniqueName="[order_details].[price].[All]" dimensionUniqueName="[order_details]" displayFolder="" count="0" memberValueDatatype="5" unbalanced="0"/>
    <cacheHierarchy uniqueName="[order_details].[order_date (Month Index)]" caption="order_date (Month Index)" attribute="1" defaultMemberUniqueName="[order_details].[order_date (Month Index)].[All]" allUniqueName="[order_details].[order_date (Month Index)].[All]" dimensionUniqueName="[order_details]" displayFolder="" count="0" memberValueDatatype="20" unbalanced="0" hidden="1"/>
    <cacheHierarchy uniqueName="[Measures].[OrdersCount]" caption="OrdersCount" measure="1" displayFolder="" measureGroup="order_details" count="0"/>
    <cacheHierarchy uniqueName="[Measures].[quantity]" caption="quantity" measure="1" displayFolder="" measureGroup="order_details" count="0" oneField="1">
      <fieldsUsage count="1">
        <fieldUsage x="3"/>
      </fieldsUsage>
    </cacheHierarchy>
    <cacheHierarchy uniqueName="[Measures].[totprice]" caption="totprice" measure="1" displayFolder="" measureGroup="menu_items" count="0"/>
    <cacheHierarchy uniqueName="[Measures].[__XL_Count menu_items]" caption="__XL_Count menu_items" measure="1" displayFolder="" measureGroup="menu_items" count="0" hidden="1"/>
    <cacheHierarchy uniqueName="[Measures].[__XL_Count order_details]" caption="__XL_Count order_details" measure="1" displayFolder="" measureGroup="order_details" count="0" hidden="1"/>
    <cacheHierarchy uniqueName="[Measures].[__No measures defined]" caption="__No measures defined" measure="1" displayFolder="" count="0" hidden="1"/>
    <cacheHierarchy uniqueName="[Measures].[Sum of menu_item_id]" caption="Sum of menu_item_id" measure="1" displayFolder="" measureGroup="menu_item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menu_item_id]" caption="Distinct Count of menu_item_id" measure="1" displayFolder="" measureGroup="menu_item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rice]" caption="Sum of price" measure="1" displayFolder="" measureGroup="menu_item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ategory]" caption="Count of category" measure="1" displayFolder="" measureGroup="menu_item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category]" caption="Distinct Count of category" measure="1" displayFolder="" measureGroup="menu_item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item_name]" caption="Count of item_name" measure="1" displayFolder="" measureGroup="menu_item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price]" caption="Average of price" measure="1" displayFolder="" measureGroup="menu_item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order_date]" caption="Count of order_date" measure="1" displayFolder="" measureGroup="order_detail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in of order_date]" caption="Min of order_date" measure="1" displayFolder="" measureGroup="order_detail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order_date]" caption="Max of order_date" measure="1" displayFolder="" measureGroup="order_detail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order_id]" caption="Sum of order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order_id]" caption="Distinct Count of order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item_id]" caption="Sum of item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item_id]" caption="Count of item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Distinct Count of item_id]" caption="Distinct Count of item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order_id]" caption="Count of order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price 2]" caption="Sum of price 2" measure="1" displayFolder="" measureGroup="order_detai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measure="1" name="Measures" uniqueName="[Measures]" caption="Measures"/>
    <dimension name="menu_items" uniqueName="[menu_items]" caption="menu_items"/>
    <dimension name="order_details" uniqueName="[order_details]" caption="order_details"/>
  </dimensions>
  <measureGroups count="2">
    <measureGroup name="menu_items" caption="menu_items"/>
    <measureGroup name="order_details" caption="order_details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boSamir" refreshedDate="45820.594312499998" backgroundQuery="1" createdVersion="8" refreshedVersion="8" minRefreshableVersion="3" recordCount="0" supportSubquery="1" supportAdvancedDrill="1" xr:uid="{55C96E0C-E255-4C97-8E2C-07FBDEAA920F}">
  <cacheSource type="external" connectionId="3"/>
  <cacheFields count="2">
    <cacheField name="[order_details].[order_id].[order_id]" caption="order_id" numFmtId="0" hierarchy="5" level="1">
      <sharedItems containsSemiMixedTypes="0" containsString="0" containsNumber="1" containsInteger="1" minValue="330" maxValue="2675" count="5">
        <n v="330"/>
        <n v="440"/>
        <n v="1957"/>
        <n v="2075"/>
        <n v="2675"/>
      </sharedItems>
      <extLst>
        <ext xmlns:x15="http://schemas.microsoft.com/office/spreadsheetml/2010/11/main" uri="{4F2E5C28-24EA-4eb8-9CBF-B6C8F9C3D259}">
          <x15:cachedUniqueNames>
            <x15:cachedUniqueName index="0" name="[order_details].[order_id].&amp;[330]"/>
            <x15:cachedUniqueName index="1" name="[order_details].[order_id].&amp;[440]"/>
            <x15:cachedUniqueName index="2" name="[order_details].[order_id].&amp;[1957]"/>
            <x15:cachedUniqueName index="3" name="[order_details].[order_id].&amp;[2075]"/>
            <x15:cachedUniqueName index="4" name="[order_details].[order_id].&amp;[2675]"/>
          </x15:cachedUniqueNames>
        </ext>
      </extLst>
    </cacheField>
    <cacheField name="[Measures].[Sum of price 2]" caption="Sum of price 2" numFmtId="0" hierarchy="34" level="32767"/>
  </cacheFields>
  <cacheHierarchies count="35">
    <cacheHierarchy uniqueName="[menu_items].[menu_item_id]" caption="menu_item_id" attribute="1" defaultMemberUniqueName="[menu_items].[menu_item_id].[All]" allUniqueName="[menu_items].[menu_item_id].[All]" dimensionUniqueName="[menu_items]" displayFolder="" count="0" memberValueDatatype="20" unbalanced="0"/>
    <cacheHierarchy uniqueName="[menu_items].[item_name]" caption="item_name" attribute="1" defaultMemberUniqueName="[menu_items].[item_name].[All]" allUniqueName="[menu_items].[item_name].[All]" dimensionUniqueName="[menu_items]" displayFolder="" count="2" memberValueDatatype="130" unbalanced="0"/>
    <cacheHierarchy uniqueName="[menu_items].[category]" caption="category" attribute="1" defaultMemberUniqueName="[menu_items].[category].[All]" allUniqueName="[menu_items].[category].[All]" dimensionUniqueName="[menu_items]" displayFolder="" count="2" memberValueDatatype="130" unbalanced="0"/>
    <cacheHierarchy uniqueName="[menu_items].[price]" caption="price" attribute="1" defaultMemberUniqueName="[menu_items].[price].[All]" allUniqueName="[menu_items].[price].[All]" dimensionUniqueName="[menu_items]" displayFolder="" count="0" memberValueDatatype="5" unbalanced="0"/>
    <cacheHierarchy uniqueName="[order_details].[order_details_id]" caption="order_details_id" attribute="1" defaultMemberUniqueName="[order_details].[order_details_id].[All]" allUniqueName="[order_details].[order_details_id].[All]" dimensionUniqueName="[order_details]" displayFolder="" count="0" memberValueDatatype="20" unbalanced="0"/>
    <cacheHierarchy uniqueName="[order_details].[order_id]" caption="order_id" attribute="1" defaultMemberUniqueName="[order_details].[order_id].[All]" allUniqueName="[order_details].[order_id].[All]" dimensionUniqueName="[order_details]" displayFolder="" count="2" memberValueDatatype="20" unbalanced="0">
      <fieldsUsage count="2">
        <fieldUsage x="-1"/>
        <fieldUsage x="0"/>
      </fieldsUsage>
    </cacheHierarchy>
    <cacheHierarchy uniqueName="[order_details].[order_date]" caption="order_date" attribute="1" time="1" defaultMemberUniqueName="[order_details].[order_date].[All]" allUniqueName="[order_details].[order_date].[All]" dimensionUniqueName="[order_details]" displayFolder="" count="0" memberValueDatatype="7" unbalanced="0"/>
    <cacheHierarchy uniqueName="[order_details].[order_time]" caption="order_time" attribute="1" time="1" defaultMemberUniqueName="[order_details].[order_time].[All]" allUniqueName="[order_details].[order_time].[All]" dimensionUniqueName="[order_details]" displayFolder="" count="0" memberValueDatatype="7" unbalanced="0"/>
    <cacheHierarchy uniqueName="[order_details].[item_id]" caption="item_id" attribute="1" defaultMemberUniqueName="[order_details].[item_id].[All]" allUniqueName="[order_details].[item_id].[All]" dimensionUniqueName="[order_details]" displayFolder="" count="0" memberValueDatatype="20" unbalanced="0"/>
    <cacheHierarchy uniqueName="[order_details].[order_date (Month)]" caption="order_date (Month)" attribute="1" defaultMemberUniqueName="[order_details].[order_date (Month)].[All]" allUniqueName="[order_details].[order_date (Month)].[All]" dimensionUniqueName="[order_details]" displayFolder="" count="0" memberValueDatatype="130" unbalanced="0"/>
    <cacheHierarchy uniqueName="[order_details].[price]" caption="price" attribute="1" defaultMemberUniqueName="[order_details].[price].[All]" allUniqueName="[order_details].[price].[All]" dimensionUniqueName="[order_details]" displayFolder="" count="0" memberValueDatatype="5" unbalanced="0"/>
    <cacheHierarchy uniqueName="[order_details].[order_date (Month Index)]" caption="order_date (Month Index)" attribute="1" defaultMemberUniqueName="[order_details].[order_date (Month Index)].[All]" allUniqueName="[order_details].[order_date (Month Index)].[All]" dimensionUniqueName="[order_details]" displayFolder="" count="0" memberValueDatatype="20" unbalanced="0" hidden="1"/>
    <cacheHierarchy uniqueName="[Measures].[OrdersCount]" caption="OrdersCount" measure="1" displayFolder="" measureGroup="order_details" count="0"/>
    <cacheHierarchy uniqueName="[Measures].[quantity]" caption="quantity" measure="1" displayFolder="" measureGroup="order_details" count="0"/>
    <cacheHierarchy uniqueName="[Measures].[totprice]" caption="totprice" measure="1" displayFolder="" measureGroup="menu_items" count="0"/>
    <cacheHierarchy uniqueName="[Measures].[__XL_Count menu_items]" caption="__XL_Count menu_items" measure="1" displayFolder="" measureGroup="menu_items" count="0" hidden="1"/>
    <cacheHierarchy uniqueName="[Measures].[__XL_Count order_details]" caption="__XL_Count order_details" measure="1" displayFolder="" measureGroup="order_details" count="0" hidden="1"/>
    <cacheHierarchy uniqueName="[Measures].[__No measures defined]" caption="__No measures defined" measure="1" displayFolder="" count="0" hidden="1"/>
    <cacheHierarchy uniqueName="[Measures].[Sum of menu_item_id]" caption="Sum of menu_item_id" measure="1" displayFolder="" measureGroup="menu_item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menu_item_id]" caption="Distinct Count of menu_item_id" measure="1" displayFolder="" measureGroup="menu_item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rice]" caption="Sum of price" measure="1" displayFolder="" measureGroup="menu_item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ategory]" caption="Count of category" measure="1" displayFolder="" measureGroup="menu_item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category]" caption="Distinct Count of category" measure="1" displayFolder="" measureGroup="menu_item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item_name]" caption="Count of item_name" measure="1" displayFolder="" measureGroup="menu_item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price]" caption="Average of price" measure="1" displayFolder="" measureGroup="menu_item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order_date]" caption="Count of order_date" measure="1" displayFolder="" measureGroup="order_detail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in of order_date]" caption="Min of order_date" measure="1" displayFolder="" measureGroup="order_detail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order_date]" caption="Max of order_date" measure="1" displayFolder="" measureGroup="order_detail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order_id]" caption="Sum of order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order_id]" caption="Distinct Count of order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item_id]" caption="Sum of item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item_id]" caption="Count of item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Distinct Count of item_id]" caption="Distinct Count of item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order_id]" caption="Count of order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price 2]" caption="Sum of price 2" measure="1" displayFolder="" measureGroup="order_detai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measure="1" name="Measures" uniqueName="[Measures]" caption="Measures"/>
    <dimension name="menu_items" uniqueName="[menu_items]" caption="menu_items"/>
    <dimension name="order_details" uniqueName="[order_details]" caption="order_details"/>
  </dimensions>
  <measureGroups count="2">
    <measureGroup name="menu_items" caption="menu_items"/>
    <measureGroup name="order_details" caption="order_details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boSamir" refreshedDate="45820.495570833336" backgroundQuery="1" createdVersion="8" refreshedVersion="8" minRefreshableVersion="3" recordCount="0" supportSubquery="1" supportAdvancedDrill="1" xr:uid="{DDB6B4C2-6A33-4EC9-86BA-647877446FD9}">
  <cacheSource type="external" connectionId="3"/>
  <cacheFields count="3">
    <cacheField name="[menu_items].[item_name].[item_name]" caption="item_name" numFmtId="0" hierarchy="1" level="1">
      <sharedItems count="4">
        <s v="Cheeseburger"/>
        <s v="Korean Beef Bowl"/>
        <s v="Shrimp Scampi"/>
        <s v="Steak Burrito"/>
      </sharedItems>
    </cacheField>
    <cacheField name="[Measures].[Sum of price]" caption="Sum of price" numFmtId="0" hierarchy="20" level="32767"/>
    <cacheField name="[menu_items].[category].[category]" caption="category" numFmtId="0" hierarchy="2" level="1">
      <sharedItems count="4">
        <s v="American"/>
        <s v="Asian"/>
        <s v="Italian"/>
        <s v="Mexican"/>
      </sharedItems>
    </cacheField>
  </cacheFields>
  <cacheHierarchies count="35">
    <cacheHierarchy uniqueName="[menu_items].[menu_item_id]" caption="menu_item_id" attribute="1" defaultMemberUniqueName="[menu_items].[menu_item_id].[All]" allUniqueName="[menu_items].[menu_item_id].[All]" dimensionUniqueName="[menu_items]" displayFolder="" count="0" memberValueDatatype="20" unbalanced="0"/>
    <cacheHierarchy uniqueName="[menu_items].[item_name]" caption="item_name" attribute="1" defaultMemberUniqueName="[menu_items].[item_name].[All]" allUniqueName="[menu_items].[item_name].[All]" dimensionUniqueName="[menu_items]" displayFolder="" count="2" memberValueDatatype="130" unbalanced="0">
      <fieldsUsage count="2">
        <fieldUsage x="-1"/>
        <fieldUsage x="0"/>
      </fieldsUsage>
    </cacheHierarchy>
    <cacheHierarchy uniqueName="[menu_items].[category]" caption="category" attribute="1" defaultMemberUniqueName="[menu_items].[category].[All]" allUniqueName="[menu_items].[category].[All]" dimensionUniqueName="[menu_items]" displayFolder="" count="2" memberValueDatatype="130" unbalanced="0">
      <fieldsUsage count="2">
        <fieldUsage x="-1"/>
        <fieldUsage x="2"/>
      </fieldsUsage>
    </cacheHierarchy>
    <cacheHierarchy uniqueName="[menu_items].[price]" caption="price" attribute="1" defaultMemberUniqueName="[menu_items].[price].[All]" allUniqueName="[menu_items].[price].[All]" dimensionUniqueName="[menu_items]" displayFolder="" count="0" memberValueDatatype="5" unbalanced="0"/>
    <cacheHierarchy uniqueName="[order_details].[order_details_id]" caption="order_details_id" attribute="1" defaultMemberUniqueName="[order_details].[order_details_id].[All]" allUniqueName="[order_details].[order_details_id].[All]" dimensionUniqueName="[order_details]" displayFolder="" count="0" memberValueDatatype="20" unbalanced="0"/>
    <cacheHierarchy uniqueName="[order_details].[order_id]" caption="order_id" attribute="1" defaultMemberUniqueName="[order_details].[order_id].[All]" allUniqueName="[order_details].[order_id].[All]" dimensionUniqueName="[order_details]" displayFolder="" count="0" memberValueDatatype="20" unbalanced="0"/>
    <cacheHierarchy uniqueName="[order_details].[order_date]" caption="order_date" attribute="1" time="1" defaultMemberUniqueName="[order_details].[order_date].[All]" allUniqueName="[order_details].[order_date].[All]" dimensionUniqueName="[order_details]" displayFolder="" count="0" memberValueDatatype="7" unbalanced="0"/>
    <cacheHierarchy uniqueName="[order_details].[order_time]" caption="order_time" attribute="1" time="1" defaultMemberUniqueName="[order_details].[order_time].[All]" allUniqueName="[order_details].[order_time].[All]" dimensionUniqueName="[order_details]" displayFolder="" count="0" memberValueDatatype="7" unbalanced="0"/>
    <cacheHierarchy uniqueName="[order_details].[item_id]" caption="item_id" attribute="1" defaultMemberUniqueName="[order_details].[item_id].[All]" allUniqueName="[order_details].[item_id].[All]" dimensionUniqueName="[order_details]" displayFolder="" count="0" memberValueDatatype="20" unbalanced="0"/>
    <cacheHierarchy uniqueName="[order_details].[order_date (Month)]" caption="order_date (Month)" attribute="1" defaultMemberUniqueName="[order_details].[order_date (Month)].[All]" allUniqueName="[order_details].[order_date (Month)].[All]" dimensionUniqueName="[order_details]" displayFolder="" count="0" memberValueDatatype="130" unbalanced="0"/>
    <cacheHierarchy uniqueName="[order_details].[price]" caption="price" attribute="1" defaultMemberUniqueName="[order_details].[price].[All]" allUniqueName="[order_details].[price].[All]" dimensionUniqueName="[order_details]" displayFolder="" count="0" memberValueDatatype="5" unbalanced="0"/>
    <cacheHierarchy uniqueName="[order_details].[order_date (Month Index)]" caption="order_date (Month Index)" attribute="1" defaultMemberUniqueName="[order_details].[order_date (Month Index)].[All]" allUniqueName="[order_details].[order_date (Month Index)].[All]" dimensionUniqueName="[order_details]" displayFolder="" count="0" memberValueDatatype="20" unbalanced="0" hidden="1"/>
    <cacheHierarchy uniqueName="[Measures].[OrdersCount]" caption="OrdersCount" measure="1" displayFolder="" measureGroup="order_details" count="0"/>
    <cacheHierarchy uniqueName="[Measures].[quantity]" caption="quantity" measure="1" displayFolder="" measureGroup="order_details" count="0"/>
    <cacheHierarchy uniqueName="[Measures].[totprice]" caption="totprice" measure="1" displayFolder="" measureGroup="menu_items" count="0"/>
    <cacheHierarchy uniqueName="[Measures].[__XL_Count menu_items]" caption="__XL_Count menu_items" measure="1" displayFolder="" measureGroup="menu_items" count="0" hidden="1"/>
    <cacheHierarchy uniqueName="[Measures].[__XL_Count order_details]" caption="__XL_Count order_details" measure="1" displayFolder="" measureGroup="order_details" count="0" hidden="1"/>
    <cacheHierarchy uniqueName="[Measures].[__No measures defined]" caption="__No measures defined" measure="1" displayFolder="" count="0" hidden="1"/>
    <cacheHierarchy uniqueName="[Measures].[Sum of menu_item_id]" caption="Sum of menu_item_id" measure="1" displayFolder="" measureGroup="menu_item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menu_item_id]" caption="Distinct Count of menu_item_id" measure="1" displayFolder="" measureGroup="menu_item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rice]" caption="Sum of price" measure="1" displayFolder="" measureGroup="menu_item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ategory]" caption="Count of category" measure="1" displayFolder="" measureGroup="menu_item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category]" caption="Distinct Count of category" measure="1" displayFolder="" measureGroup="menu_item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item_name]" caption="Count of item_name" measure="1" displayFolder="" measureGroup="menu_item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price]" caption="Average of price" measure="1" displayFolder="" measureGroup="menu_item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order_date]" caption="Count of order_date" measure="1" displayFolder="" measureGroup="order_detail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in of order_date]" caption="Min of order_date" measure="1" displayFolder="" measureGroup="order_detail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order_date]" caption="Max of order_date" measure="1" displayFolder="" measureGroup="order_detail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order_id]" caption="Sum of order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order_id]" caption="Distinct Count of order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item_id]" caption="Sum of item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item_id]" caption="Count of item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Distinct Count of item_id]" caption="Distinct Count of item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order_id]" caption="Count of order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price 2]" caption="Sum of price 2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measure="1" name="Measures" uniqueName="[Measures]" caption="Measures"/>
    <dimension name="menu_items" uniqueName="[menu_items]" caption="menu_items"/>
    <dimension name="order_details" uniqueName="[order_details]" caption="order_details"/>
  </dimensions>
  <measureGroups count="2">
    <measureGroup name="menu_items" caption="menu_items"/>
    <measureGroup name="order_details" caption="order_details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boSamir" refreshedDate="45820.49556851852" backgroundQuery="1" createdVersion="8" refreshedVersion="8" minRefreshableVersion="3" recordCount="0" supportSubquery="1" supportAdvancedDrill="1" xr:uid="{2CCD59F7-8C82-4118-A6C1-C90CE58306A0}">
  <cacheSource type="external" connectionId="3"/>
  <cacheFields count="1">
    <cacheField name="[Measures].[Distinct Count of menu_item_id]" caption="Distinct Count of menu_item_id" numFmtId="0" hierarchy="19" level="32767"/>
  </cacheFields>
  <cacheHierarchies count="35">
    <cacheHierarchy uniqueName="[menu_items].[menu_item_id]" caption="menu_item_id" attribute="1" defaultMemberUniqueName="[menu_items].[menu_item_id].[All]" allUniqueName="[menu_items].[menu_item_id].[All]" dimensionUniqueName="[menu_items]" displayFolder="" count="0" memberValueDatatype="20" unbalanced="0"/>
    <cacheHierarchy uniqueName="[menu_items].[item_name]" caption="item_name" attribute="1" defaultMemberUniqueName="[menu_items].[item_name].[All]" allUniqueName="[menu_items].[item_name].[All]" dimensionUniqueName="[menu_items]" displayFolder="" count="0" memberValueDatatype="130" unbalanced="0"/>
    <cacheHierarchy uniqueName="[menu_items].[category]" caption="category" attribute="1" defaultMemberUniqueName="[menu_items].[category].[All]" allUniqueName="[menu_items].[category].[All]" dimensionUniqueName="[menu_items]" displayFolder="" count="0" memberValueDatatype="130" unbalanced="0"/>
    <cacheHierarchy uniqueName="[menu_items].[price]" caption="price" attribute="1" defaultMemberUniqueName="[menu_items].[price].[All]" allUniqueName="[menu_items].[price].[All]" dimensionUniqueName="[menu_items]" displayFolder="" count="0" memberValueDatatype="5" unbalanced="0"/>
    <cacheHierarchy uniqueName="[order_details].[order_details_id]" caption="order_details_id" attribute="1" defaultMemberUniqueName="[order_details].[order_details_id].[All]" allUniqueName="[order_details].[order_details_id].[All]" dimensionUniqueName="[order_details]" displayFolder="" count="0" memberValueDatatype="20" unbalanced="0"/>
    <cacheHierarchy uniqueName="[order_details].[order_id]" caption="order_id" attribute="1" defaultMemberUniqueName="[order_details].[order_id].[All]" allUniqueName="[order_details].[order_id].[All]" dimensionUniqueName="[order_details]" displayFolder="" count="0" memberValueDatatype="20" unbalanced="0"/>
    <cacheHierarchy uniqueName="[order_details].[order_date]" caption="order_date" attribute="1" time="1" defaultMemberUniqueName="[order_details].[order_date].[All]" allUniqueName="[order_details].[order_date].[All]" dimensionUniqueName="[order_details]" displayFolder="" count="0" memberValueDatatype="7" unbalanced="0"/>
    <cacheHierarchy uniqueName="[order_details].[order_time]" caption="order_time" attribute="1" time="1" defaultMemberUniqueName="[order_details].[order_time].[All]" allUniqueName="[order_details].[order_time].[All]" dimensionUniqueName="[order_details]" displayFolder="" count="0" memberValueDatatype="7" unbalanced="0"/>
    <cacheHierarchy uniqueName="[order_details].[item_id]" caption="item_id" attribute="1" defaultMemberUniqueName="[order_details].[item_id].[All]" allUniqueName="[order_details].[item_id].[All]" dimensionUniqueName="[order_details]" displayFolder="" count="0" memberValueDatatype="20" unbalanced="0"/>
    <cacheHierarchy uniqueName="[order_details].[order_date (Month)]" caption="order_date (Month)" attribute="1" defaultMemberUniqueName="[order_details].[order_date (Month)].[All]" allUniqueName="[order_details].[order_date (Month)].[All]" dimensionUniqueName="[order_details]" displayFolder="" count="0" memberValueDatatype="130" unbalanced="0"/>
    <cacheHierarchy uniqueName="[order_details].[price]" caption="price" attribute="1" defaultMemberUniqueName="[order_details].[price].[All]" allUniqueName="[order_details].[price].[All]" dimensionUniqueName="[order_details]" displayFolder="" count="0" memberValueDatatype="5" unbalanced="0"/>
    <cacheHierarchy uniqueName="[order_details].[order_date (Month Index)]" caption="order_date (Month Index)" attribute="1" defaultMemberUniqueName="[order_details].[order_date (Month Index)].[All]" allUniqueName="[order_details].[order_date (Month Index)].[All]" dimensionUniqueName="[order_details]" displayFolder="" count="0" memberValueDatatype="20" unbalanced="0" hidden="1"/>
    <cacheHierarchy uniqueName="[Measures].[OrdersCount]" caption="OrdersCount" measure="1" displayFolder="" measureGroup="order_details" count="0"/>
    <cacheHierarchy uniqueName="[Measures].[quantity]" caption="quantity" measure="1" displayFolder="" measureGroup="order_details" count="0"/>
    <cacheHierarchy uniqueName="[Measures].[totprice]" caption="totprice" measure="1" displayFolder="" measureGroup="menu_items" count="0"/>
    <cacheHierarchy uniqueName="[Measures].[__XL_Count menu_items]" caption="__XL_Count menu_items" measure="1" displayFolder="" measureGroup="menu_items" count="0" hidden="1"/>
    <cacheHierarchy uniqueName="[Measures].[__XL_Count order_details]" caption="__XL_Count order_details" measure="1" displayFolder="" measureGroup="order_details" count="0" hidden="1"/>
    <cacheHierarchy uniqueName="[Measures].[__No measures defined]" caption="__No measures defined" measure="1" displayFolder="" count="0" hidden="1"/>
    <cacheHierarchy uniqueName="[Measures].[Sum of menu_item_id]" caption="Sum of menu_item_id" measure="1" displayFolder="" measureGroup="menu_item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menu_item_id]" caption="Distinct Count of menu_item_id" measure="1" displayFolder="" measureGroup="menu_item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rice]" caption="Sum of price" measure="1" displayFolder="" measureGroup="menu_item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ategory]" caption="Count of category" measure="1" displayFolder="" measureGroup="menu_item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category]" caption="Distinct Count of category" measure="1" displayFolder="" measureGroup="menu_item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item_name]" caption="Count of item_name" measure="1" displayFolder="" measureGroup="menu_item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price]" caption="Average of price" measure="1" displayFolder="" measureGroup="menu_item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order_date]" caption="Count of order_date" measure="1" displayFolder="" measureGroup="order_detail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in of order_date]" caption="Min of order_date" measure="1" displayFolder="" measureGroup="order_detail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order_date]" caption="Max of order_date" measure="1" displayFolder="" measureGroup="order_detail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order_id]" caption="Sum of order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order_id]" caption="Distinct Count of order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item_id]" caption="Sum of item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item_id]" caption="Count of item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Distinct Count of item_id]" caption="Distinct Count of item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order_id]" caption="Count of order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price 2]" caption="Sum of price 2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measure="1" name="Measures" uniqueName="[Measures]" caption="Measures"/>
    <dimension name="menu_items" uniqueName="[menu_items]" caption="menu_items"/>
    <dimension name="order_details" uniqueName="[order_details]" caption="order_details"/>
  </dimensions>
  <measureGroups count="2">
    <measureGroup name="menu_items" caption="menu_items"/>
    <measureGroup name="order_details" caption="order_details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boSamir" refreshedDate="45820.495576041663" backgroundQuery="1" createdVersion="8" refreshedVersion="8" minRefreshableVersion="3" recordCount="0" supportSubquery="1" supportAdvancedDrill="1" xr:uid="{0037EBFE-A76A-46A8-B39E-2723906917B3}">
  <cacheSource type="external" connectionId="3"/>
  <cacheFields count="2">
    <cacheField name="[order_details].[order_id].[order_id]" caption="order_id" numFmtId="0" hierarchy="5" level="1">
      <sharedItems containsSemiMixedTypes="0" containsString="0" containsNumber="1" containsInteger="1" minValue="330" maxValue="5200" count="20">
        <n v="330"/>
        <n v="440"/>
        <n v="443"/>
        <n v="1274"/>
        <n v="1569"/>
        <n v="1685"/>
        <n v="1734"/>
        <n v="1957"/>
        <n v="2075"/>
        <n v="2126"/>
        <n v="2188"/>
        <n v="2675"/>
        <n v="2725"/>
        <n v="3473"/>
        <n v="3583"/>
        <n v="4305"/>
        <n v="4482"/>
        <n v="4836"/>
        <n v="5066"/>
        <n v="5200"/>
      </sharedItems>
      <extLst>
        <ext xmlns:x15="http://schemas.microsoft.com/office/spreadsheetml/2010/11/main" uri="{4F2E5C28-24EA-4eb8-9CBF-B6C8F9C3D259}">
          <x15:cachedUniqueNames>
            <x15:cachedUniqueName index="0" name="[order_details].[order_id].&amp;[330]"/>
            <x15:cachedUniqueName index="1" name="[order_details].[order_id].&amp;[440]"/>
            <x15:cachedUniqueName index="2" name="[order_details].[order_id].&amp;[443]"/>
            <x15:cachedUniqueName index="3" name="[order_details].[order_id].&amp;[1274]"/>
            <x15:cachedUniqueName index="4" name="[order_details].[order_id].&amp;[1569]"/>
            <x15:cachedUniqueName index="5" name="[order_details].[order_id].&amp;[1685]"/>
            <x15:cachedUniqueName index="6" name="[order_details].[order_id].&amp;[1734]"/>
            <x15:cachedUniqueName index="7" name="[order_details].[order_id].&amp;[1957]"/>
            <x15:cachedUniqueName index="8" name="[order_details].[order_id].&amp;[2075]"/>
            <x15:cachedUniqueName index="9" name="[order_details].[order_id].&amp;[2126]"/>
            <x15:cachedUniqueName index="10" name="[order_details].[order_id].&amp;[2188]"/>
            <x15:cachedUniqueName index="11" name="[order_details].[order_id].&amp;[2675]"/>
            <x15:cachedUniqueName index="12" name="[order_details].[order_id].&amp;[2725]"/>
            <x15:cachedUniqueName index="13" name="[order_details].[order_id].&amp;[3473]"/>
            <x15:cachedUniqueName index="14" name="[order_details].[order_id].&amp;[3583]"/>
            <x15:cachedUniqueName index="15" name="[order_details].[order_id].&amp;[4305]"/>
            <x15:cachedUniqueName index="16" name="[order_details].[order_id].&amp;[4482]"/>
            <x15:cachedUniqueName index="17" name="[order_details].[order_id].&amp;[4836]"/>
            <x15:cachedUniqueName index="18" name="[order_details].[order_id].&amp;[5066]"/>
            <x15:cachedUniqueName index="19" name="[order_details].[order_id].&amp;[5200]"/>
          </x15:cachedUniqueNames>
        </ext>
      </extLst>
    </cacheField>
    <cacheField name="[Measures].[OrdersCount]" caption="OrdersCount" numFmtId="0" hierarchy="12" level="32767"/>
  </cacheFields>
  <cacheHierarchies count="35">
    <cacheHierarchy uniqueName="[menu_items].[menu_item_id]" caption="menu_item_id" attribute="1" defaultMemberUniqueName="[menu_items].[menu_item_id].[All]" allUniqueName="[menu_items].[menu_item_id].[All]" dimensionUniqueName="[menu_items]" displayFolder="" count="0" memberValueDatatype="20" unbalanced="0"/>
    <cacheHierarchy uniqueName="[menu_items].[item_name]" caption="item_name" attribute="1" defaultMemberUniqueName="[menu_items].[item_name].[All]" allUniqueName="[menu_items].[item_name].[All]" dimensionUniqueName="[menu_items]" displayFolder="" count="0" memberValueDatatype="130" unbalanced="0"/>
    <cacheHierarchy uniqueName="[menu_items].[category]" caption="category" attribute="1" defaultMemberUniqueName="[menu_items].[category].[All]" allUniqueName="[menu_items].[category].[All]" dimensionUniqueName="[menu_items]" displayFolder="" count="0" memberValueDatatype="130" unbalanced="0"/>
    <cacheHierarchy uniqueName="[menu_items].[price]" caption="price" attribute="1" defaultMemberUniqueName="[menu_items].[price].[All]" allUniqueName="[menu_items].[price].[All]" dimensionUniqueName="[menu_items]" displayFolder="" count="0" memberValueDatatype="5" unbalanced="0"/>
    <cacheHierarchy uniqueName="[order_details].[order_details_id]" caption="order_details_id" attribute="1" defaultMemberUniqueName="[order_details].[order_details_id].[All]" allUniqueName="[order_details].[order_details_id].[All]" dimensionUniqueName="[order_details]" displayFolder="" count="0" memberValueDatatype="20" unbalanced="0"/>
    <cacheHierarchy uniqueName="[order_details].[order_id]" caption="order_id" attribute="1" defaultMemberUniqueName="[order_details].[order_id].[All]" allUniqueName="[order_details].[order_id].[All]" dimensionUniqueName="[order_details]" displayFolder="" count="2" memberValueDatatype="20" unbalanced="0">
      <fieldsUsage count="2">
        <fieldUsage x="-1"/>
        <fieldUsage x="0"/>
      </fieldsUsage>
    </cacheHierarchy>
    <cacheHierarchy uniqueName="[order_details].[order_date]" caption="order_date" attribute="1" time="1" defaultMemberUniqueName="[order_details].[order_date].[All]" allUniqueName="[order_details].[order_date].[All]" dimensionUniqueName="[order_details]" displayFolder="" count="0" memberValueDatatype="7" unbalanced="0"/>
    <cacheHierarchy uniqueName="[order_details].[order_time]" caption="order_time" attribute="1" time="1" defaultMemberUniqueName="[order_details].[order_time].[All]" allUniqueName="[order_details].[order_time].[All]" dimensionUniqueName="[order_details]" displayFolder="" count="0" memberValueDatatype="7" unbalanced="0"/>
    <cacheHierarchy uniqueName="[order_details].[item_id]" caption="item_id" attribute="1" defaultMemberUniqueName="[order_details].[item_id].[All]" allUniqueName="[order_details].[item_id].[All]" dimensionUniqueName="[order_details]" displayFolder="" count="0" memberValueDatatype="20" unbalanced="0"/>
    <cacheHierarchy uniqueName="[order_details].[order_date (Month)]" caption="order_date (Month)" attribute="1" defaultMemberUniqueName="[order_details].[order_date (Month)].[All]" allUniqueName="[order_details].[order_date (Month)].[All]" dimensionUniqueName="[order_details]" displayFolder="" count="0" memberValueDatatype="130" unbalanced="0"/>
    <cacheHierarchy uniqueName="[order_details].[price]" caption="price" attribute="1" defaultMemberUniqueName="[order_details].[price].[All]" allUniqueName="[order_details].[price].[All]" dimensionUniqueName="[order_details]" displayFolder="" count="0" memberValueDatatype="5" unbalanced="0"/>
    <cacheHierarchy uniqueName="[order_details].[order_date (Month Index)]" caption="order_date (Month Index)" attribute="1" defaultMemberUniqueName="[order_details].[order_date (Month Index)].[All]" allUniqueName="[order_details].[order_date (Month Index)].[All]" dimensionUniqueName="[order_details]" displayFolder="" count="0" memberValueDatatype="20" unbalanced="0" hidden="1"/>
    <cacheHierarchy uniqueName="[Measures].[OrdersCount]" caption="OrdersCount" measure="1" displayFolder="" measureGroup="order_details" count="0" oneField="1">
      <fieldsUsage count="1">
        <fieldUsage x="1"/>
      </fieldsUsage>
    </cacheHierarchy>
    <cacheHierarchy uniqueName="[Measures].[quantity]" caption="quantity" measure="1" displayFolder="" measureGroup="order_details" count="0"/>
    <cacheHierarchy uniqueName="[Measures].[totprice]" caption="totprice" measure="1" displayFolder="" measureGroup="menu_items" count="0"/>
    <cacheHierarchy uniqueName="[Measures].[__XL_Count menu_items]" caption="__XL_Count menu_items" measure="1" displayFolder="" measureGroup="menu_items" count="0" hidden="1"/>
    <cacheHierarchy uniqueName="[Measures].[__XL_Count order_details]" caption="__XL_Count order_details" measure="1" displayFolder="" measureGroup="order_details" count="0" hidden="1"/>
    <cacheHierarchy uniqueName="[Measures].[__No measures defined]" caption="__No measures defined" measure="1" displayFolder="" count="0" hidden="1"/>
    <cacheHierarchy uniqueName="[Measures].[Sum of menu_item_id]" caption="Sum of menu_item_id" measure="1" displayFolder="" measureGroup="menu_item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menu_item_id]" caption="Distinct Count of menu_item_id" measure="1" displayFolder="" measureGroup="menu_item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rice]" caption="Sum of price" measure="1" displayFolder="" measureGroup="menu_item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ategory]" caption="Count of category" measure="1" displayFolder="" measureGroup="menu_item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category]" caption="Distinct Count of category" measure="1" displayFolder="" measureGroup="menu_item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item_name]" caption="Count of item_name" measure="1" displayFolder="" measureGroup="menu_item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price]" caption="Average of price" measure="1" displayFolder="" measureGroup="menu_item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order_date]" caption="Count of order_date" measure="1" displayFolder="" measureGroup="order_detail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in of order_date]" caption="Min of order_date" measure="1" displayFolder="" measureGroup="order_detail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order_date]" caption="Max of order_date" measure="1" displayFolder="" measureGroup="order_detail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order_id]" caption="Sum of order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order_id]" caption="Distinct Count of order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item_id]" caption="Sum of item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item_id]" caption="Count of item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Distinct Count of item_id]" caption="Distinct Count of item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order_id]" caption="Count of order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price 2]" caption="Sum of price 2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measure="1" name="Measures" uniqueName="[Measures]" caption="Measures"/>
    <dimension name="menu_items" uniqueName="[menu_items]" caption="menu_items"/>
    <dimension name="order_details" uniqueName="[order_details]" caption="order_details"/>
  </dimensions>
  <measureGroups count="2">
    <measureGroup name="menu_items" caption="menu_items"/>
    <measureGroup name="order_details" caption="order_details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boSamir" refreshedDate="45820.495564930556" backgroundQuery="1" createdVersion="8" refreshedVersion="8" minRefreshableVersion="3" recordCount="0" supportSubquery="1" supportAdvancedDrill="1" xr:uid="{C449B55A-5855-4EC8-906F-1608DB792FAF}">
  <cacheSource type="external" connectionId="3"/>
  <cacheFields count="2">
    <cacheField name="[menu_items].[item_name].[item_name]" caption="item_name" numFmtId="0" hierarchy="1" level="1">
      <sharedItems count="1">
        <s v="Edamame"/>
      </sharedItems>
    </cacheField>
    <cacheField name="[Measures].[Sum of price]" caption="Sum of price" numFmtId="0" hierarchy="20" level="32767"/>
  </cacheFields>
  <cacheHierarchies count="35">
    <cacheHierarchy uniqueName="[menu_items].[menu_item_id]" caption="menu_item_id" attribute="1" defaultMemberUniqueName="[menu_items].[menu_item_id].[All]" allUniqueName="[menu_items].[menu_item_id].[All]" dimensionUniqueName="[menu_items]" displayFolder="" count="0" memberValueDatatype="20" unbalanced="0"/>
    <cacheHierarchy uniqueName="[menu_items].[item_name]" caption="item_name" attribute="1" defaultMemberUniqueName="[menu_items].[item_name].[All]" allUniqueName="[menu_items].[item_name].[All]" dimensionUniqueName="[menu_items]" displayFolder="" count="2" memberValueDatatype="130" unbalanced="0">
      <fieldsUsage count="2">
        <fieldUsage x="-1"/>
        <fieldUsage x="0"/>
      </fieldsUsage>
    </cacheHierarchy>
    <cacheHierarchy uniqueName="[menu_items].[category]" caption="category" attribute="1" defaultMemberUniqueName="[menu_items].[category].[All]" allUniqueName="[menu_items].[category].[All]" dimensionUniqueName="[menu_items]" displayFolder="" count="0" memberValueDatatype="130" unbalanced="0"/>
    <cacheHierarchy uniqueName="[menu_items].[price]" caption="price" attribute="1" defaultMemberUniqueName="[menu_items].[price].[All]" allUniqueName="[menu_items].[price].[All]" dimensionUniqueName="[menu_items]" displayFolder="" count="0" memberValueDatatype="5" unbalanced="0"/>
    <cacheHierarchy uniqueName="[order_details].[order_details_id]" caption="order_details_id" attribute="1" defaultMemberUniqueName="[order_details].[order_details_id].[All]" allUniqueName="[order_details].[order_details_id].[All]" dimensionUniqueName="[order_details]" displayFolder="" count="0" memberValueDatatype="20" unbalanced="0"/>
    <cacheHierarchy uniqueName="[order_details].[order_id]" caption="order_id" attribute="1" defaultMemberUniqueName="[order_details].[order_id].[All]" allUniqueName="[order_details].[order_id].[All]" dimensionUniqueName="[order_details]" displayFolder="" count="0" memberValueDatatype="20" unbalanced="0"/>
    <cacheHierarchy uniqueName="[order_details].[order_date]" caption="order_date" attribute="1" time="1" defaultMemberUniqueName="[order_details].[order_date].[All]" allUniqueName="[order_details].[order_date].[All]" dimensionUniqueName="[order_details]" displayFolder="" count="0" memberValueDatatype="7" unbalanced="0"/>
    <cacheHierarchy uniqueName="[order_details].[order_time]" caption="order_time" attribute="1" time="1" defaultMemberUniqueName="[order_details].[order_time].[All]" allUniqueName="[order_details].[order_time].[All]" dimensionUniqueName="[order_details]" displayFolder="" count="0" memberValueDatatype="7" unbalanced="0"/>
    <cacheHierarchy uniqueName="[order_details].[item_id]" caption="item_id" attribute="1" defaultMemberUniqueName="[order_details].[item_id].[All]" allUniqueName="[order_details].[item_id].[All]" dimensionUniqueName="[order_details]" displayFolder="" count="0" memberValueDatatype="20" unbalanced="0"/>
    <cacheHierarchy uniqueName="[order_details].[order_date (Month)]" caption="order_date (Month)" attribute="1" defaultMemberUniqueName="[order_details].[order_date (Month)].[All]" allUniqueName="[order_details].[order_date (Month)].[All]" dimensionUniqueName="[order_details]" displayFolder="" count="0" memberValueDatatype="130" unbalanced="0"/>
    <cacheHierarchy uniqueName="[order_details].[price]" caption="price" attribute="1" defaultMemberUniqueName="[order_details].[price].[All]" allUniqueName="[order_details].[price].[All]" dimensionUniqueName="[order_details]" displayFolder="" count="0" memberValueDatatype="5" unbalanced="0"/>
    <cacheHierarchy uniqueName="[order_details].[order_date (Month Index)]" caption="order_date (Month Index)" attribute="1" defaultMemberUniqueName="[order_details].[order_date (Month Index)].[All]" allUniqueName="[order_details].[order_date (Month Index)].[All]" dimensionUniqueName="[order_details]" displayFolder="" count="0" memberValueDatatype="20" unbalanced="0" hidden="1"/>
    <cacheHierarchy uniqueName="[Measures].[OrdersCount]" caption="OrdersCount" measure="1" displayFolder="" measureGroup="order_details" count="0"/>
    <cacheHierarchy uniqueName="[Measures].[quantity]" caption="quantity" measure="1" displayFolder="" measureGroup="order_details" count="0"/>
    <cacheHierarchy uniqueName="[Measures].[totprice]" caption="totprice" measure="1" displayFolder="" measureGroup="menu_items" count="0"/>
    <cacheHierarchy uniqueName="[Measures].[__XL_Count menu_items]" caption="__XL_Count menu_items" measure="1" displayFolder="" measureGroup="menu_items" count="0" hidden="1"/>
    <cacheHierarchy uniqueName="[Measures].[__XL_Count order_details]" caption="__XL_Count order_details" measure="1" displayFolder="" measureGroup="order_details" count="0" hidden="1"/>
    <cacheHierarchy uniqueName="[Measures].[__No measures defined]" caption="__No measures defined" measure="1" displayFolder="" count="0" hidden="1"/>
    <cacheHierarchy uniqueName="[Measures].[Sum of menu_item_id]" caption="Sum of menu_item_id" measure="1" displayFolder="" measureGroup="menu_item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menu_item_id]" caption="Distinct Count of menu_item_id" measure="1" displayFolder="" measureGroup="menu_item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rice]" caption="Sum of price" measure="1" displayFolder="" measureGroup="menu_item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ategory]" caption="Count of category" measure="1" displayFolder="" measureGroup="menu_item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category]" caption="Distinct Count of category" measure="1" displayFolder="" measureGroup="menu_item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item_name]" caption="Count of item_name" measure="1" displayFolder="" measureGroup="menu_item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price]" caption="Average of price" measure="1" displayFolder="" measureGroup="menu_item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order_date]" caption="Count of order_date" measure="1" displayFolder="" measureGroup="order_detail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in of order_date]" caption="Min of order_date" measure="1" displayFolder="" measureGroup="order_detail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order_date]" caption="Max of order_date" measure="1" displayFolder="" measureGroup="order_detail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order_id]" caption="Sum of order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order_id]" caption="Distinct Count of order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item_id]" caption="Sum of item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item_id]" caption="Count of item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Distinct Count of item_id]" caption="Distinct Count of item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order_id]" caption="Count of order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price 2]" caption="Sum of price 2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measure="1" name="Measures" uniqueName="[Measures]" caption="Measures"/>
    <dimension name="menu_items" uniqueName="[menu_items]" caption="menu_items"/>
    <dimension name="order_details" uniqueName="[order_details]" caption="order_details"/>
  </dimensions>
  <measureGroups count="2">
    <measureGroup name="menu_items" caption="menu_items"/>
    <measureGroup name="order_details" caption="order_details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boSamir" refreshedDate="45820.495585416669" backgroundQuery="1" createdVersion="8" refreshedVersion="8" minRefreshableVersion="3" recordCount="0" supportSubquery="1" supportAdvancedDrill="1" xr:uid="{2FF6E266-A7D2-4595-84A9-63C480D53271}">
  <cacheSource type="external" connectionId="3"/>
  <cacheFields count="2">
    <cacheField name="[Measures].[Count of order_id]" caption="Count of order_id" numFmtId="0" hierarchy="33" level="32767"/>
    <cacheField name="[order_details].[order_date (Month)].[order_date (Month)]" caption="order_date (Month)" numFmtId="0" hierarchy="9" level="1">
      <sharedItems count="3">
        <s v="يناير"/>
        <s v="فبراير"/>
        <s v="مارس"/>
      </sharedItems>
    </cacheField>
  </cacheFields>
  <cacheHierarchies count="35">
    <cacheHierarchy uniqueName="[menu_items].[menu_item_id]" caption="menu_item_id" attribute="1" defaultMemberUniqueName="[menu_items].[menu_item_id].[All]" allUniqueName="[menu_items].[menu_item_id].[All]" dimensionUniqueName="[menu_items]" displayFolder="" count="0" memberValueDatatype="20" unbalanced="0"/>
    <cacheHierarchy uniqueName="[menu_items].[item_name]" caption="item_name" attribute="1" defaultMemberUniqueName="[menu_items].[item_name].[All]" allUniqueName="[menu_items].[item_name].[All]" dimensionUniqueName="[menu_items]" displayFolder="" count="0" memberValueDatatype="130" unbalanced="0"/>
    <cacheHierarchy uniqueName="[menu_items].[category]" caption="category" attribute="1" defaultMemberUniqueName="[menu_items].[category].[All]" allUniqueName="[menu_items].[category].[All]" dimensionUniqueName="[menu_items]" displayFolder="" count="0" memberValueDatatype="130" unbalanced="0"/>
    <cacheHierarchy uniqueName="[menu_items].[price]" caption="price" attribute="1" defaultMemberUniqueName="[menu_items].[price].[All]" allUniqueName="[menu_items].[price].[All]" dimensionUniqueName="[menu_items]" displayFolder="" count="0" memberValueDatatype="5" unbalanced="0"/>
    <cacheHierarchy uniqueName="[order_details].[order_details_id]" caption="order_details_id" attribute="1" defaultMemberUniqueName="[order_details].[order_details_id].[All]" allUniqueName="[order_details].[order_details_id].[All]" dimensionUniqueName="[order_details]" displayFolder="" count="0" memberValueDatatype="20" unbalanced="0"/>
    <cacheHierarchy uniqueName="[order_details].[order_id]" caption="order_id" attribute="1" defaultMemberUniqueName="[order_details].[order_id].[All]" allUniqueName="[order_details].[order_id].[All]" dimensionUniqueName="[order_details]" displayFolder="" count="0" memberValueDatatype="20" unbalanced="0"/>
    <cacheHierarchy uniqueName="[order_details].[order_date]" caption="order_date" attribute="1" time="1" defaultMemberUniqueName="[order_details].[order_date].[All]" allUniqueName="[order_details].[order_date].[All]" dimensionUniqueName="[order_details]" displayFolder="" count="0" memberValueDatatype="7" unbalanced="0"/>
    <cacheHierarchy uniqueName="[order_details].[order_time]" caption="order_time" attribute="1" time="1" defaultMemberUniqueName="[order_details].[order_time].[All]" allUniqueName="[order_details].[order_time].[All]" dimensionUniqueName="[order_details]" displayFolder="" count="0" memberValueDatatype="7" unbalanced="0"/>
    <cacheHierarchy uniqueName="[order_details].[item_id]" caption="item_id" attribute="1" defaultMemberUniqueName="[order_details].[item_id].[All]" allUniqueName="[order_details].[item_id].[All]" dimensionUniqueName="[order_details]" displayFolder="" count="0" memberValueDatatype="20" unbalanced="0"/>
    <cacheHierarchy uniqueName="[order_details].[order_date (Month)]" caption="order_date (Month)" attribute="1" defaultMemberUniqueName="[order_details].[order_date (Month)].[All]" allUniqueName="[order_details].[order_date (Month)].[All]" dimensionUniqueName="[order_details]" displayFolder="" count="2" memberValueDatatype="130" unbalanced="0">
      <fieldsUsage count="2">
        <fieldUsage x="-1"/>
        <fieldUsage x="1"/>
      </fieldsUsage>
    </cacheHierarchy>
    <cacheHierarchy uniqueName="[order_details].[price]" caption="price" attribute="1" defaultMemberUniqueName="[order_details].[price].[All]" allUniqueName="[order_details].[price].[All]" dimensionUniqueName="[order_details]" displayFolder="" count="0" memberValueDatatype="5" unbalanced="0"/>
    <cacheHierarchy uniqueName="[order_details].[order_date (Month Index)]" caption="order_date (Month Index)" attribute="1" defaultMemberUniqueName="[order_details].[order_date (Month Index)].[All]" allUniqueName="[order_details].[order_date (Month Index)].[All]" dimensionUniqueName="[order_details]" displayFolder="" count="0" memberValueDatatype="20" unbalanced="0" hidden="1"/>
    <cacheHierarchy uniqueName="[Measures].[OrdersCount]" caption="OrdersCount" measure="1" displayFolder="" measureGroup="order_details" count="0"/>
    <cacheHierarchy uniqueName="[Measures].[quantity]" caption="quantity" measure="1" displayFolder="" measureGroup="order_details" count="0"/>
    <cacheHierarchy uniqueName="[Measures].[totprice]" caption="totprice" measure="1" displayFolder="" measureGroup="menu_items" count="0"/>
    <cacheHierarchy uniqueName="[Measures].[__XL_Count menu_items]" caption="__XL_Count menu_items" measure="1" displayFolder="" measureGroup="menu_items" count="0" hidden="1"/>
    <cacheHierarchy uniqueName="[Measures].[__XL_Count order_details]" caption="__XL_Count order_details" measure="1" displayFolder="" measureGroup="order_details" count="0" hidden="1"/>
    <cacheHierarchy uniqueName="[Measures].[__No measures defined]" caption="__No measures defined" measure="1" displayFolder="" count="0" hidden="1"/>
    <cacheHierarchy uniqueName="[Measures].[Sum of menu_item_id]" caption="Sum of menu_item_id" measure="1" displayFolder="" measureGroup="menu_item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menu_item_id]" caption="Distinct Count of menu_item_id" measure="1" displayFolder="" measureGroup="menu_item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rice]" caption="Sum of price" measure="1" displayFolder="" measureGroup="menu_item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ategory]" caption="Count of category" measure="1" displayFolder="" measureGroup="menu_item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category]" caption="Distinct Count of category" measure="1" displayFolder="" measureGroup="menu_item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item_name]" caption="Count of item_name" measure="1" displayFolder="" measureGroup="menu_item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price]" caption="Average of price" measure="1" displayFolder="" measureGroup="menu_item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order_date]" caption="Count of order_date" measure="1" displayFolder="" measureGroup="order_detail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in of order_date]" caption="Min of order_date" measure="1" displayFolder="" measureGroup="order_detail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order_date]" caption="Max of order_date" measure="1" displayFolder="" measureGroup="order_detail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order_id]" caption="Sum of order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order_id]" caption="Distinct Count of order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item_id]" caption="Sum of item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item_id]" caption="Count of item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Distinct Count of item_id]" caption="Distinct Count of item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order_id]" caption="Count of order_id" measure="1" displayFolder="" measureGroup="order_detail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price 2]" caption="Sum of price 2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measure="1" name="Measures" uniqueName="[Measures]" caption="Measures"/>
    <dimension name="menu_items" uniqueName="[menu_items]" caption="menu_items"/>
    <dimension name="order_details" uniqueName="[order_details]" caption="order_details"/>
  </dimensions>
  <measureGroups count="2">
    <measureGroup name="menu_items" caption="menu_items"/>
    <measureGroup name="order_details" caption="order_details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boSamir" refreshedDate="45820.495581597221" backgroundQuery="1" createdVersion="8" refreshedVersion="8" minRefreshableVersion="3" recordCount="0" supportSubquery="1" supportAdvancedDrill="1" xr:uid="{D4F4DDBF-EA20-4298-9972-5AD1BB54744F}">
  <cacheSource type="external" connectionId="3"/>
  <cacheFields count="2">
    <cacheField name="[Measures].[Min of order_date]" caption="Min of order_date" numFmtId="0" hierarchy="26" level="32767"/>
    <cacheField name="[Measures].[Max of order_date]" caption="Max of order_date" numFmtId="0" hierarchy="27" level="32767"/>
  </cacheFields>
  <cacheHierarchies count="35">
    <cacheHierarchy uniqueName="[menu_items].[menu_item_id]" caption="menu_item_id" attribute="1" defaultMemberUniqueName="[menu_items].[menu_item_id].[All]" allUniqueName="[menu_items].[menu_item_id].[All]" dimensionUniqueName="[menu_items]" displayFolder="" count="0" memberValueDatatype="20" unbalanced="0"/>
    <cacheHierarchy uniqueName="[menu_items].[item_name]" caption="item_name" attribute="1" defaultMemberUniqueName="[menu_items].[item_name].[All]" allUniqueName="[menu_items].[item_name].[All]" dimensionUniqueName="[menu_items]" displayFolder="" count="0" memberValueDatatype="130" unbalanced="0"/>
    <cacheHierarchy uniqueName="[menu_items].[category]" caption="category" attribute="1" defaultMemberUniqueName="[menu_items].[category].[All]" allUniqueName="[menu_items].[category].[All]" dimensionUniqueName="[menu_items]" displayFolder="" count="0" memberValueDatatype="130" unbalanced="0"/>
    <cacheHierarchy uniqueName="[menu_items].[price]" caption="price" attribute="1" defaultMemberUniqueName="[menu_items].[price].[All]" allUniqueName="[menu_items].[price].[All]" dimensionUniqueName="[menu_items]" displayFolder="" count="0" memberValueDatatype="5" unbalanced="0"/>
    <cacheHierarchy uniqueName="[order_details].[order_details_id]" caption="order_details_id" attribute="1" defaultMemberUniqueName="[order_details].[order_details_id].[All]" allUniqueName="[order_details].[order_details_id].[All]" dimensionUniqueName="[order_details]" displayFolder="" count="0" memberValueDatatype="20" unbalanced="0"/>
    <cacheHierarchy uniqueName="[order_details].[order_id]" caption="order_id" attribute="1" defaultMemberUniqueName="[order_details].[order_id].[All]" allUniqueName="[order_details].[order_id].[All]" dimensionUniqueName="[order_details]" displayFolder="" count="0" memberValueDatatype="20" unbalanced="0"/>
    <cacheHierarchy uniqueName="[order_details].[order_date]" caption="order_date" attribute="1" time="1" defaultMemberUniqueName="[order_details].[order_date].[All]" allUniqueName="[order_details].[order_date].[All]" dimensionUniqueName="[order_details]" displayFolder="" count="0" memberValueDatatype="7" unbalanced="0"/>
    <cacheHierarchy uniqueName="[order_details].[order_time]" caption="order_time" attribute="1" time="1" defaultMemberUniqueName="[order_details].[order_time].[All]" allUniqueName="[order_details].[order_time].[All]" dimensionUniqueName="[order_details]" displayFolder="" count="0" memberValueDatatype="7" unbalanced="0"/>
    <cacheHierarchy uniqueName="[order_details].[item_id]" caption="item_id" attribute="1" defaultMemberUniqueName="[order_details].[item_id].[All]" allUniqueName="[order_details].[item_id].[All]" dimensionUniqueName="[order_details]" displayFolder="" count="0" memberValueDatatype="20" unbalanced="0"/>
    <cacheHierarchy uniqueName="[order_details].[order_date (Month)]" caption="order_date (Month)" attribute="1" defaultMemberUniqueName="[order_details].[order_date (Month)].[All]" allUniqueName="[order_details].[order_date (Month)].[All]" dimensionUniqueName="[order_details]" displayFolder="" count="0" memberValueDatatype="130" unbalanced="0"/>
    <cacheHierarchy uniqueName="[order_details].[price]" caption="price" attribute="1" defaultMemberUniqueName="[order_details].[price].[All]" allUniqueName="[order_details].[price].[All]" dimensionUniqueName="[order_details]" displayFolder="" count="0" memberValueDatatype="5" unbalanced="0"/>
    <cacheHierarchy uniqueName="[order_details].[order_date (Month Index)]" caption="order_date (Month Index)" attribute="1" defaultMemberUniqueName="[order_details].[order_date (Month Index)].[All]" allUniqueName="[order_details].[order_date (Month Index)].[All]" dimensionUniqueName="[order_details]" displayFolder="" count="0" memberValueDatatype="20" unbalanced="0" hidden="1"/>
    <cacheHierarchy uniqueName="[Measures].[OrdersCount]" caption="OrdersCount" measure="1" displayFolder="" measureGroup="order_details" count="0"/>
    <cacheHierarchy uniqueName="[Measures].[quantity]" caption="quantity" measure="1" displayFolder="" measureGroup="order_details" count="0"/>
    <cacheHierarchy uniqueName="[Measures].[totprice]" caption="totprice" measure="1" displayFolder="" measureGroup="menu_items" count="0"/>
    <cacheHierarchy uniqueName="[Measures].[__XL_Count menu_items]" caption="__XL_Count menu_items" measure="1" displayFolder="" measureGroup="menu_items" count="0" hidden="1"/>
    <cacheHierarchy uniqueName="[Measures].[__XL_Count order_details]" caption="__XL_Count order_details" measure="1" displayFolder="" measureGroup="order_details" count="0" hidden="1"/>
    <cacheHierarchy uniqueName="[Measures].[__No measures defined]" caption="__No measures defined" measure="1" displayFolder="" count="0" hidden="1"/>
    <cacheHierarchy uniqueName="[Measures].[Sum of menu_item_id]" caption="Sum of menu_item_id" measure="1" displayFolder="" measureGroup="menu_item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menu_item_id]" caption="Distinct Count of menu_item_id" measure="1" displayFolder="" measureGroup="menu_item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rice]" caption="Sum of price" measure="1" displayFolder="" measureGroup="menu_item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ategory]" caption="Count of category" measure="1" displayFolder="" measureGroup="menu_item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category]" caption="Distinct Count of category" measure="1" displayFolder="" measureGroup="menu_item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item_name]" caption="Count of item_name" measure="1" displayFolder="" measureGroup="menu_item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price]" caption="Average of price" measure="1" displayFolder="" measureGroup="menu_item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order_date]" caption="Count of order_date" measure="1" displayFolder="" measureGroup="order_detail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in of order_date]" caption="Min of order_date" measure="1" displayFolder="" measureGroup="order_detail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order_date]" caption="Max of order_date" measure="1" displayFolder="" measureGroup="order_detail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order_id]" caption="Sum of order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order_id]" caption="Distinct Count of order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item_id]" caption="Sum of item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item_id]" caption="Count of item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Distinct Count of item_id]" caption="Distinct Count of item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order_id]" caption="Count of order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price 2]" caption="Sum of price 2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measure="1" name="Measures" uniqueName="[Measures]" caption="Measures"/>
    <dimension name="menu_items" uniqueName="[menu_items]" caption="menu_items"/>
    <dimension name="order_details" uniqueName="[order_details]" caption="order_details"/>
  </dimensions>
  <measureGroups count="2">
    <measureGroup name="menu_items" caption="menu_items"/>
    <measureGroup name="order_details" caption="order_details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boSamir" refreshedDate="45820.495614467596" backgroundQuery="1" createdVersion="8" refreshedVersion="8" minRefreshableVersion="3" recordCount="0" supportSubquery="1" supportAdvancedDrill="1" xr:uid="{29A7AFC8-2273-4672-8BDD-1D2F5402AD55}">
  <cacheSource type="external" connectionId="3"/>
  <cacheFields count="2">
    <cacheField name="[menu_items].[item_name].[item_name]" caption="item_name" numFmtId="0" hierarchy="1" level="1">
      <sharedItems count="5">
        <s v="Cheeseburger"/>
        <s v="Hamburger"/>
        <s v="Korean Beef Bowl"/>
        <s v="Spaghetti &amp; Meatballs"/>
        <s v="Tofu Pad Thai"/>
      </sharedItems>
    </cacheField>
    <cacheField name="[Measures].[totprice]" caption="totprice" numFmtId="0" hierarchy="14" level="32767"/>
  </cacheFields>
  <cacheHierarchies count="35">
    <cacheHierarchy uniqueName="[menu_items].[menu_item_id]" caption="menu_item_id" attribute="1" defaultMemberUniqueName="[menu_items].[menu_item_id].[All]" allUniqueName="[menu_items].[menu_item_id].[All]" dimensionUniqueName="[menu_items]" displayFolder="" count="0" memberValueDatatype="20" unbalanced="0"/>
    <cacheHierarchy uniqueName="[menu_items].[item_name]" caption="item_name" attribute="1" defaultMemberUniqueName="[menu_items].[item_name].[All]" allUniqueName="[menu_items].[item_name].[All]" dimensionUniqueName="[menu_items]" displayFolder="" count="2" memberValueDatatype="130" unbalanced="0">
      <fieldsUsage count="2">
        <fieldUsage x="-1"/>
        <fieldUsage x="0"/>
      </fieldsUsage>
    </cacheHierarchy>
    <cacheHierarchy uniqueName="[menu_items].[category]" caption="category" attribute="1" defaultMemberUniqueName="[menu_items].[category].[All]" allUniqueName="[menu_items].[category].[All]" dimensionUniqueName="[menu_items]" displayFolder="" count="0" memberValueDatatype="130" unbalanced="0"/>
    <cacheHierarchy uniqueName="[menu_items].[price]" caption="price" attribute="1" defaultMemberUniqueName="[menu_items].[price].[All]" allUniqueName="[menu_items].[price].[All]" dimensionUniqueName="[menu_items]" displayFolder="" count="0" memberValueDatatype="5" unbalanced="0"/>
    <cacheHierarchy uniqueName="[order_details].[order_details_id]" caption="order_details_id" attribute="1" defaultMemberUniqueName="[order_details].[order_details_id].[All]" allUniqueName="[order_details].[order_details_id].[All]" dimensionUniqueName="[order_details]" displayFolder="" count="0" memberValueDatatype="20" unbalanced="0"/>
    <cacheHierarchy uniqueName="[order_details].[order_id]" caption="order_id" attribute="1" defaultMemberUniqueName="[order_details].[order_id].[All]" allUniqueName="[order_details].[order_id].[All]" dimensionUniqueName="[order_details]" displayFolder="" count="0" memberValueDatatype="20" unbalanced="0"/>
    <cacheHierarchy uniqueName="[order_details].[order_date]" caption="order_date" attribute="1" time="1" defaultMemberUniqueName="[order_details].[order_date].[All]" allUniqueName="[order_details].[order_date].[All]" dimensionUniqueName="[order_details]" displayFolder="" count="0" memberValueDatatype="7" unbalanced="0"/>
    <cacheHierarchy uniqueName="[order_details].[order_time]" caption="order_time" attribute="1" time="1" defaultMemberUniqueName="[order_details].[order_time].[All]" allUniqueName="[order_details].[order_time].[All]" dimensionUniqueName="[order_details]" displayFolder="" count="0" memberValueDatatype="7" unbalanced="0"/>
    <cacheHierarchy uniqueName="[order_details].[item_id]" caption="item_id" attribute="1" defaultMemberUniqueName="[order_details].[item_id].[All]" allUniqueName="[order_details].[item_id].[All]" dimensionUniqueName="[order_details]" displayFolder="" count="0" memberValueDatatype="20" unbalanced="0"/>
    <cacheHierarchy uniqueName="[order_details].[order_date (Month)]" caption="order_date (Month)" attribute="1" defaultMemberUniqueName="[order_details].[order_date (Month)].[All]" allUniqueName="[order_details].[order_date (Month)].[All]" dimensionUniqueName="[order_details]" displayFolder="" count="0" memberValueDatatype="130" unbalanced="0"/>
    <cacheHierarchy uniqueName="[order_details].[price]" caption="price" attribute="1" defaultMemberUniqueName="[order_details].[price].[All]" allUniqueName="[order_details].[price].[All]" dimensionUniqueName="[order_details]" displayFolder="" count="0" memberValueDatatype="5" unbalanced="0"/>
    <cacheHierarchy uniqueName="[order_details].[order_date (Month Index)]" caption="order_date (Month Index)" attribute="1" defaultMemberUniqueName="[order_details].[order_date (Month Index)].[All]" allUniqueName="[order_details].[order_date (Month Index)].[All]" dimensionUniqueName="[order_details]" displayFolder="" count="0" memberValueDatatype="20" unbalanced="0" hidden="1"/>
    <cacheHierarchy uniqueName="[Measures].[OrdersCount]" caption="OrdersCount" measure="1" displayFolder="" measureGroup="order_details" count="0"/>
    <cacheHierarchy uniqueName="[Measures].[quantity]" caption="quantity" measure="1" displayFolder="" measureGroup="order_details" count="0"/>
    <cacheHierarchy uniqueName="[Measures].[totprice]" caption="totprice" measure="1" displayFolder="" measureGroup="menu_items" count="0" oneField="1">
      <fieldsUsage count="1">
        <fieldUsage x="1"/>
      </fieldsUsage>
    </cacheHierarchy>
    <cacheHierarchy uniqueName="[Measures].[__XL_Count menu_items]" caption="__XL_Count menu_items" measure="1" displayFolder="" measureGroup="menu_items" count="0" hidden="1"/>
    <cacheHierarchy uniqueName="[Measures].[__XL_Count order_details]" caption="__XL_Count order_details" measure="1" displayFolder="" measureGroup="order_details" count="0" hidden="1"/>
    <cacheHierarchy uniqueName="[Measures].[__No measures defined]" caption="__No measures defined" measure="1" displayFolder="" count="0" hidden="1"/>
    <cacheHierarchy uniqueName="[Measures].[Sum of menu_item_id]" caption="Sum of menu_item_id" measure="1" displayFolder="" measureGroup="menu_item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menu_item_id]" caption="Distinct Count of menu_item_id" measure="1" displayFolder="" measureGroup="menu_item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rice]" caption="Sum of price" measure="1" displayFolder="" measureGroup="menu_item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ategory]" caption="Count of category" measure="1" displayFolder="" measureGroup="menu_item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category]" caption="Distinct Count of category" measure="1" displayFolder="" measureGroup="menu_item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item_name]" caption="Count of item_name" measure="1" displayFolder="" measureGroup="menu_items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price]" caption="Average of price" measure="1" displayFolder="" measureGroup="menu_item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order_date]" caption="Count of order_date" measure="1" displayFolder="" measureGroup="order_detail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in of order_date]" caption="Min of order_date" measure="1" displayFolder="" measureGroup="order_detail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order_date]" caption="Max of order_date" measure="1" displayFolder="" measureGroup="order_detail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order_id]" caption="Sum of order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order_id]" caption="Distinct Count of order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item_id]" caption="Sum of item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item_id]" caption="Count of item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Distinct Count of item_id]" caption="Distinct Count of item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order_id]" caption="Count of order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price 2]" caption="Sum of price 2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measure="1" name="Measures" uniqueName="[Measures]" caption="Measures"/>
    <dimension name="menu_items" uniqueName="[menu_items]" caption="menu_items"/>
    <dimension name="order_details" uniqueName="[order_details]" caption="order_details"/>
  </dimensions>
  <measureGroups count="2">
    <measureGroup name="menu_items" caption="menu_items"/>
    <measureGroup name="order_details" caption="order_details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boSamir" refreshedDate="45820.495574537039" backgroundQuery="1" createdVersion="8" refreshedVersion="8" minRefreshableVersion="3" recordCount="0" supportSubquery="1" supportAdvancedDrill="1" xr:uid="{137DEB71-DAE0-46BC-9B69-A52800E40855}">
  <cacheSource type="external" connectionId="3"/>
  <cacheFields count="3">
    <cacheField name="[menu_items].[category].[category]" caption="category" numFmtId="0" hierarchy="2" level="1">
      <sharedItems count="4">
        <s v="American"/>
        <s v="Asian"/>
        <s v="Italian"/>
        <s v="Mexican"/>
      </sharedItems>
    </cacheField>
    <cacheField name="[Measures].[Count of item_name]" caption="Count of item_name" numFmtId="0" hierarchy="23" level="32767"/>
    <cacheField name="[Measures].[Average of price]" caption="Average of price" numFmtId="0" hierarchy="24" level="32767"/>
  </cacheFields>
  <cacheHierarchies count="35">
    <cacheHierarchy uniqueName="[menu_items].[menu_item_id]" caption="menu_item_id" attribute="1" defaultMemberUniqueName="[menu_items].[menu_item_id].[All]" allUniqueName="[menu_items].[menu_item_id].[All]" dimensionUniqueName="[menu_items]" displayFolder="" count="0" memberValueDatatype="20" unbalanced="0"/>
    <cacheHierarchy uniqueName="[menu_items].[item_name]" caption="item_name" attribute="1" defaultMemberUniqueName="[menu_items].[item_name].[All]" allUniqueName="[menu_items].[item_name].[All]" dimensionUniqueName="[menu_items]" displayFolder="" count="0" memberValueDatatype="130" unbalanced="0"/>
    <cacheHierarchy uniqueName="[menu_items].[category]" caption="category" attribute="1" defaultMemberUniqueName="[menu_items].[category].[All]" allUniqueName="[menu_items].[category].[All]" dimensionUniqueName="[menu_items]" displayFolder="" count="2" memberValueDatatype="130" unbalanced="0">
      <fieldsUsage count="2">
        <fieldUsage x="-1"/>
        <fieldUsage x="0"/>
      </fieldsUsage>
    </cacheHierarchy>
    <cacheHierarchy uniqueName="[menu_items].[price]" caption="price" attribute="1" defaultMemberUniqueName="[menu_items].[price].[All]" allUniqueName="[menu_items].[price].[All]" dimensionUniqueName="[menu_items]" displayFolder="" count="0" memberValueDatatype="5" unbalanced="0"/>
    <cacheHierarchy uniqueName="[order_details].[order_details_id]" caption="order_details_id" attribute="1" defaultMemberUniqueName="[order_details].[order_details_id].[All]" allUniqueName="[order_details].[order_details_id].[All]" dimensionUniqueName="[order_details]" displayFolder="" count="0" memberValueDatatype="20" unbalanced="0"/>
    <cacheHierarchy uniqueName="[order_details].[order_id]" caption="order_id" attribute="1" defaultMemberUniqueName="[order_details].[order_id].[All]" allUniqueName="[order_details].[order_id].[All]" dimensionUniqueName="[order_details]" displayFolder="" count="0" memberValueDatatype="20" unbalanced="0"/>
    <cacheHierarchy uniqueName="[order_details].[order_date]" caption="order_date" attribute="1" time="1" defaultMemberUniqueName="[order_details].[order_date].[All]" allUniqueName="[order_details].[order_date].[All]" dimensionUniqueName="[order_details]" displayFolder="" count="0" memberValueDatatype="7" unbalanced="0"/>
    <cacheHierarchy uniqueName="[order_details].[order_time]" caption="order_time" attribute="1" time="1" defaultMemberUniqueName="[order_details].[order_time].[All]" allUniqueName="[order_details].[order_time].[All]" dimensionUniqueName="[order_details]" displayFolder="" count="0" memberValueDatatype="7" unbalanced="0"/>
    <cacheHierarchy uniqueName="[order_details].[item_id]" caption="item_id" attribute="1" defaultMemberUniqueName="[order_details].[item_id].[All]" allUniqueName="[order_details].[item_id].[All]" dimensionUniqueName="[order_details]" displayFolder="" count="0" memberValueDatatype="20" unbalanced="0"/>
    <cacheHierarchy uniqueName="[order_details].[order_date (Month)]" caption="order_date (Month)" attribute="1" defaultMemberUniqueName="[order_details].[order_date (Month)].[All]" allUniqueName="[order_details].[order_date (Month)].[All]" dimensionUniqueName="[order_details]" displayFolder="" count="0" memberValueDatatype="130" unbalanced="0"/>
    <cacheHierarchy uniqueName="[order_details].[price]" caption="price" attribute="1" defaultMemberUniqueName="[order_details].[price].[All]" allUniqueName="[order_details].[price].[All]" dimensionUniqueName="[order_details]" displayFolder="" count="0" memberValueDatatype="5" unbalanced="0"/>
    <cacheHierarchy uniqueName="[order_details].[order_date (Month Index)]" caption="order_date (Month Index)" attribute="1" defaultMemberUniqueName="[order_details].[order_date (Month Index)].[All]" allUniqueName="[order_details].[order_date (Month Index)].[All]" dimensionUniqueName="[order_details]" displayFolder="" count="0" memberValueDatatype="20" unbalanced="0" hidden="1"/>
    <cacheHierarchy uniqueName="[Measures].[OrdersCount]" caption="OrdersCount" measure="1" displayFolder="" measureGroup="order_details" count="0"/>
    <cacheHierarchy uniqueName="[Measures].[quantity]" caption="quantity" measure="1" displayFolder="" measureGroup="order_details" count="0"/>
    <cacheHierarchy uniqueName="[Measures].[totprice]" caption="totprice" measure="1" displayFolder="" measureGroup="menu_items" count="0"/>
    <cacheHierarchy uniqueName="[Measures].[__XL_Count menu_items]" caption="__XL_Count menu_items" measure="1" displayFolder="" measureGroup="menu_items" count="0" hidden="1"/>
    <cacheHierarchy uniqueName="[Measures].[__XL_Count order_details]" caption="__XL_Count order_details" measure="1" displayFolder="" measureGroup="order_details" count="0" hidden="1"/>
    <cacheHierarchy uniqueName="[Measures].[__No measures defined]" caption="__No measures defined" measure="1" displayFolder="" count="0" hidden="1"/>
    <cacheHierarchy uniqueName="[Measures].[Sum of menu_item_id]" caption="Sum of menu_item_id" measure="1" displayFolder="" measureGroup="menu_item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Distinct Count of menu_item_id]" caption="Distinct Count of menu_item_id" measure="1" displayFolder="" measureGroup="menu_items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price]" caption="Sum of price" measure="1" displayFolder="" measureGroup="menu_item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category]" caption="Count of category" measure="1" displayFolder="" measureGroup="menu_item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Distinct Count of category]" caption="Distinct Count of category" measure="1" displayFolder="" measureGroup="menu_items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Count of item_name]" caption="Count of item_name" measure="1" displayFolder="" measureGroup="menu_item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Average of price]" caption="Average of price" measure="1" displayFolder="" measureGroup="menu_item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order_date]" caption="Count of order_date" measure="1" displayFolder="" measureGroup="order_detail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in of order_date]" caption="Min of order_date" measure="1" displayFolder="" measureGroup="order_detail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Max of order_date]" caption="Max of order_date" measure="1" displayFolder="" measureGroup="order_details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order_id]" caption="Sum of order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Distinct Count of order_id]" caption="Distinct Count of order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item_id]" caption="Sum of item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item_id]" caption="Count of item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Distinct Count of item_id]" caption="Distinct Count of item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Count of order_id]" caption="Count of order_id" measure="1" displayFolder="" measureGroup="order_details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price 2]" caption="Sum of price 2" measure="1" displayFolder="" measureGroup="order_detail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measure="1" name="Measures" uniqueName="[Measures]" caption="Measures"/>
    <dimension name="menu_items" uniqueName="[menu_items]" caption="menu_items"/>
    <dimension name="order_details" uniqueName="[order_details]" caption="order_details"/>
  </dimensions>
  <measureGroups count="2">
    <measureGroup name="menu_items" caption="menu_items"/>
    <measureGroup name="order_details" caption="order_details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9D5FC6-D49D-4BA9-9CE9-245E126495DA}" name="PivotTable18" cacheId="116" applyNumberFormats="0" applyBorderFormats="0" applyFontFormats="0" applyPatternFormats="0" applyAlignmentFormats="0" applyWidthHeightFormats="1" dataCaption="Values" tag="28295ffb-51b0-4f4f-b2f9-7324f1bf61a0" updatedVersion="8" minRefreshableVersion="3" showDrill="0" subtotalHiddenItems="1" rowGrandTotals="0" colGrandTotals="0" itemPrintTitles="1" createdVersion="8" indent="0" compact="0" compactData="0" multipleFieldFilters="0" rowHeaderCaption="orderID">
  <location ref="AH11:AK24" firstHeaderRow="0" firstDataRow="1" firstDataCol="2"/>
  <pivotFields count="4">
    <pivotField axis="axisRow" compact="0" allDrilled="1" outline="0" showAll="0" measureFilter="1" sortType="descending">
      <items count="6">
        <item x="0" e="0"/>
        <item x="1"/>
        <item x="2" e="0"/>
        <item x="3"/>
        <item x="4" e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ubtotalTop="0" showAll="0" defaultSubtotal="0"/>
    <pivotField axis="axisRow" compact="0" allDrilled="1" outline="0" showAll="0" sortType="descending" defaultAttributeDrillState="1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compact="0" outline="0" subtotalTop="0" showAll="0" defaultSubtotal="0"/>
  </pivotFields>
  <rowFields count="2">
    <field x="0"/>
    <field x="2"/>
  </rowFields>
  <rowItems count="13">
    <i>
      <x v="1"/>
      <x v="2"/>
    </i>
    <i r="1">
      <x v="3"/>
    </i>
    <i r="1">
      <x/>
    </i>
    <i r="1">
      <x v="1"/>
    </i>
    <i t="default">
      <x v="1"/>
    </i>
    <i>
      <x v="3"/>
      <x v="2"/>
    </i>
    <i r="1">
      <x v="3"/>
    </i>
    <i r="1">
      <x v="1"/>
    </i>
    <i r="1">
      <x/>
    </i>
    <i t="default">
      <x v="3"/>
    </i>
    <i>
      <x v="2"/>
    </i>
    <i>
      <x/>
    </i>
    <i>
      <x v="4"/>
    </i>
  </rowItems>
  <colFields count="1">
    <field x="-2"/>
  </colFields>
  <colItems count="2">
    <i>
      <x/>
    </i>
    <i i="1">
      <x v="1"/>
    </i>
  </colItems>
  <dataFields count="2">
    <dataField name="totprice" fld="1" baseField="0" baseItem="0"/>
    <dataField fld="3" subtotal="count" baseField="0" baseItem="0"/>
  </dataField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2" iMeasureHier="34">
      <autoFilter ref="A1">
        <filterColumn colId="0">
          <top10 val="5" filterVal="5"/>
        </filterColumn>
      </autoFilter>
    </filter>
  </filters>
  <rowHierarchiesUsage count="2">
    <rowHierarchyUsage hierarchyUsage="5"/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enu_items]"/>
        <x15:activeTabTopLevelEntity name="[order_detail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10C8DB-2586-47FD-8F51-50BC5E0E0582}" name="PivotTable15" cacheId="9" applyNumberFormats="0" applyBorderFormats="0" applyFontFormats="0" applyPatternFormats="0" applyAlignmentFormats="0" applyWidthHeightFormats="1" dataCaption="Values" tag="c608e7e3-0a06-4abc-bdae-20dab6d3a589" updatedVersion="8" minRefreshableVersion="3" showDrill="0" subtotalHiddenItems="1" itemPrintTitles="1" createdVersion="8" indent="0" compact="0" compactData="0" multipleFieldFilters="0">
  <location ref="U1:X34" firstHeaderRow="1" firstDataRow="1" firstDataCol="3"/>
  <pivotFields count="4">
    <pivotField axis="axisRow" compact="0" allDrilled="1" outline="0" subtotalTop="0" showAll="0" sortType="descending" defaultSubtotal="0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ubtotalTop="0" showAll="0" defaultSubtotal="0"/>
    <pivotField axis="axisRow" compact="0" allDrilled="1" outline="0" subtotalTop="0" showAll="0" sortType="descending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3">
    <field x="0"/>
    <field x="3"/>
    <field x="2"/>
  </rowFields>
  <rowItems count="33">
    <i>
      <x v="14"/>
      <x v="3"/>
      <x v="4"/>
    </i>
    <i>
      <x v="10"/>
      <x/>
      <x v="8"/>
    </i>
    <i>
      <x v="16"/>
      <x/>
      <x v="5"/>
    </i>
    <i>
      <x v="3"/>
      <x v="3"/>
      <x v="3"/>
    </i>
    <i>
      <x v="13"/>
      <x v="3"/>
      <x v="7"/>
    </i>
    <i>
      <x v="30"/>
      <x/>
      <x v="10"/>
    </i>
    <i>
      <x v="29"/>
      <x v="2"/>
      <x v="3"/>
    </i>
    <i>
      <x v="26"/>
      <x v="1"/>
      <x v="5"/>
    </i>
    <i>
      <x v="17"/>
      <x v="3"/>
      <x v="7"/>
    </i>
    <i>
      <x v="9"/>
      <x v="2"/>
      <x v="7"/>
    </i>
    <i>
      <x v="20"/>
      <x/>
      <x v="11"/>
    </i>
    <i>
      <x v="4"/>
      <x v="2"/>
      <x v="4"/>
    </i>
    <i>
      <x v="11"/>
      <x v="1"/>
      <x v="9"/>
    </i>
    <i>
      <x v="7"/>
      <x v="2"/>
      <x/>
    </i>
    <i>
      <x v="25"/>
      <x v="1"/>
      <x v="10"/>
    </i>
    <i>
      <x v="5"/>
      <x v="1"/>
      <x v="5"/>
    </i>
    <i>
      <x v="21"/>
      <x/>
      <x v="5"/>
    </i>
    <i>
      <x v="19"/>
      <x v="1"/>
      <x v="1"/>
    </i>
    <i>
      <x/>
      <x/>
      <x/>
    </i>
    <i>
      <x v="27"/>
      <x v="2"/>
      <x v="12"/>
    </i>
    <i>
      <x v="23"/>
      <x/>
      <x v="12"/>
    </i>
    <i>
      <x v="18"/>
      <x v="1"/>
      <x v="5"/>
    </i>
    <i>
      <x v="15"/>
      <x v="3"/>
      <x v="6"/>
    </i>
    <i>
      <x v="12"/>
      <x v="1"/>
      <x v="10"/>
    </i>
    <i>
      <x v="24"/>
      <x v="1"/>
      <x v="13"/>
    </i>
    <i>
      <x v="31"/>
      <x v="3"/>
      <x v="2"/>
    </i>
    <i>
      <x v="8"/>
      <x v="2"/>
      <x v="6"/>
    </i>
    <i>
      <x v="2"/>
      <x v="2"/>
      <x v="2"/>
    </i>
    <i>
      <x v="28"/>
      <x v="2"/>
      <x v="3"/>
    </i>
    <i>
      <x v="1"/>
      <x v="1"/>
      <x v="1"/>
    </i>
    <i>
      <x v="22"/>
      <x/>
      <x v="6"/>
    </i>
    <i>
      <x v="6"/>
      <x v="2"/>
      <x/>
    </i>
    <i t="grand">
      <x/>
    </i>
  </rowItems>
  <colItems count="1">
    <i/>
  </colItems>
  <dataFields count="1">
    <dataField name="quantity" fld="1" subtotal="count" baseField="0" baseItem="5"/>
  </dataField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quantity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3">
    <rowHierarchyUsage hierarchyUsage="1"/>
    <rowHierarchyUsage hierarchyUsage="2"/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_details]"/>
        <x15:activeTabTopLevelEntity name="[menu_item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CA9088-64E4-40A4-9938-463D2215C446}" name="PivotTable2" cacheId="4" applyNumberFormats="0" applyBorderFormats="0" applyFontFormats="0" applyPatternFormats="0" applyAlignmentFormats="0" applyWidthHeightFormats="1" dataCaption="Values" updatedVersion="8" minRefreshableVersion="3" showDrill="0" subtotalHiddenItems="1" rowGrandTotals="0" colGrandTotals="0" itemPrintTitles="1" createdVersion="8" indent="0" showHeaders="0" outline="1" outlineData="1" multipleFieldFilters="0">
  <location ref="C1:D2" firstHeaderRow="1" firstDataRow="1" firstDataCol="1"/>
  <pivotFields count="2">
    <pivotField axis="axisRow" allDrilled="1" subtotalTop="0" showAll="0" measureFilter="1" sortType="ascending" defaultSubtotal="0" defaultAttributeDrillState="1">
      <items count="1"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">
    <i>
      <x/>
    </i>
  </rowItems>
  <colItems count="1">
    <i/>
  </colItems>
  <dataFields count="1">
    <dataField name="low prices" fld="1" baseField="0" baseItem="0"/>
  </dataField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low price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2" iMeasureHier="20">
      <autoFilter ref="A1">
        <filterColumn colId="0">
          <top10 top="0" val="1" filterVal="1"/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enu_item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EEF642-3F8B-4AC7-A11C-513CCAA4EA96}" name="PivotTable12" cacheId="0" applyNumberFormats="0" applyBorderFormats="0" applyFontFormats="0" applyPatternFormats="0" applyAlignmentFormats="0" applyWidthHeightFormats="1" dataCaption="Values" tag="c608e7e3-0a06-4abc-bdae-20dab6d3a589" updatedVersion="8" minRefreshableVersion="3" showDrill="0" subtotalHiddenItems="1" itemPrintTitles="1" createdVersion="8" indent="0" compact="0" compactData="0" multipleFieldFilters="0">
  <location ref="Z1:AC6" firstHeaderRow="1" firstDataRow="1" firstDataCol="3"/>
  <pivotFields count="4">
    <pivotField axis="axisRow" compact="0" allDrilled="1" outline="0" subtotalTop="0" showAll="0" measureFilter="1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ubtotalTop="0" showAll="0" defaultSubtotal="0"/>
    <pivotField axis="axisRow" compact="0" allDrilled="1" outline="0" subtotalTop="0" showAll="0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3">
    <field x="3"/>
    <field x="0"/>
    <field x="2"/>
  </rowFields>
  <rowItems count="5">
    <i>
      <x/>
      <x/>
      <x/>
    </i>
    <i>
      <x v="1"/>
      <x v="1"/>
      <x v="1"/>
    </i>
    <i>
      <x v="2"/>
      <x v="2"/>
      <x v="2"/>
    </i>
    <i>
      <x v="3"/>
      <x v="3"/>
      <x v="3"/>
    </i>
    <i t="grand">
      <x/>
    </i>
  </rowItems>
  <colItems count="1">
    <i/>
  </colItems>
  <dataFields count="1">
    <dataField name="quantity" fld="1" subtotal="count" baseField="0" baseItem="5"/>
  </dataField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quantity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31">
      <autoFilter ref="A1">
        <filterColumn colId="0">
          <top10 val="1" filterVal="1"/>
        </filterColumn>
      </autoFilter>
    </filter>
  </filters>
  <rowHierarchiesUsage count="3">
    <rowHierarchyUsage hierarchyUsage="2"/>
    <rowHierarchyUsage hierarchyUsage="1"/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_details]"/>
        <x15:activeTabTopLevelEntity name="[menu_item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9BE4EA-C1C9-435D-94AE-D85CA64FC944}" name="PivotTable5" cacheId="14" applyNumberFormats="0" applyBorderFormats="0" applyFontFormats="0" applyPatternFormats="0" applyAlignmentFormats="0" applyWidthHeightFormats="1" dataCaption="Values" updatedVersion="8" minRefreshableVersion="3" showDrill="0" subtotalHiddenItems="1" rowGrandTotals="0" colGrandTotals="0" itemPrintTitles="1" createdVersion="8" indent="0" showHeaders="0" outline="1" outlineData="1" multipleFieldFilters="0">
  <location ref="F7:G15" firstHeaderRow="1" firstDataRow="1" firstDataCol="1"/>
  <pivotFields count="3">
    <pivotField axis="axisRow" allDrilled="1" subtotalTop="0" showAll="0" measureFilter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axis="axisRow" allDrilled="1" subtotalTop="0" showAll="0" defaultSubtotal="0" defaultAttributeDrillState="1">
      <items count="4">
        <item x="0"/>
        <item x="1"/>
        <item x="2"/>
        <item x="3"/>
      </items>
    </pivotField>
  </pivotFields>
  <rowFields count="2">
    <field x="2"/>
    <field x="0"/>
  </rowFields>
  <rowItems count="8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</rowItems>
  <colItems count="1">
    <i/>
  </colItems>
  <dataFields count="1">
    <dataField name="low prices" fld="1" baseField="0" baseItem="0"/>
  </dataField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low prices"/>
    <pivotHierarchy dragToData="1"/>
    <pivotHierarchy dragToData="1"/>
    <pivotHierarchy dragToData="1"/>
    <pivotHierarchy dragToData="1" caption="Average of pric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2" iMeasureHier="20">
      <autoFilter ref="A1">
        <filterColumn colId="0">
          <top10 top="0" val="1" filterVal="1"/>
        </filterColumn>
      </autoFilter>
    </filter>
  </filters>
  <rowHierarchiesUsage count="2">
    <rowHierarchyUsage hierarchyUsage="2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enu_item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5CD6B0-D427-476A-87C3-DCB4BFA00923}" name="PivotTable6" cacheId="1" applyNumberFormats="0" applyBorderFormats="0" applyFontFormats="0" applyPatternFormats="0" applyAlignmentFormats="0" applyWidthHeightFormats="1" dataCaption="Values" updatedVersion="8" minRefreshableVersion="3" showDrill="0" subtotalHiddenItems="1" rowGrandTotals="0" colGrandTotals="0" itemPrintTitles="1" createdVersion="8" indent="0" showHeaders="0" outline="1" outlineData="1" multipleFieldFilters="0">
  <location ref="F17:G25" firstHeaderRow="1" firstDataRow="1" firstDataCol="1"/>
  <pivotFields count="3">
    <pivotField axis="axisRow" allDrilled="1" subtotalTop="0" showAll="0" measureFilter="1" sortType="a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sortType="a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2">
    <field x="2"/>
    <field x="0"/>
  </rowFields>
  <rowItems count="8">
    <i>
      <x/>
    </i>
    <i r="1">
      <x/>
    </i>
    <i>
      <x v="3"/>
    </i>
    <i r="1">
      <x v="3"/>
    </i>
    <i>
      <x v="1"/>
    </i>
    <i r="1">
      <x v="1"/>
    </i>
    <i>
      <x v="2"/>
    </i>
    <i r="1">
      <x v="2"/>
    </i>
  </rowItems>
  <colItems count="1">
    <i/>
  </colItems>
  <dataFields count="1">
    <dataField name="hight prices" fld="1" baseField="0" baseItem="0"/>
  </dataField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hight price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3" iMeasureHier="20">
      <autoFilter ref="A1">
        <filterColumn colId="0">
          <top10 val="1" filterVal="1"/>
        </filterColumn>
      </autoFilter>
    </filter>
  </filters>
  <rowHierarchiesUsage count="2">
    <rowHierarchyUsage hierarchyUsage="2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enu_item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66EF4B-E9F1-4799-8C04-FDA1599D2ED3}" name="PivotTable3" cacheId="15" applyNumberFormats="0" applyBorderFormats="0" applyFontFormats="0" applyPatternFormats="0" applyAlignmentFormats="0" applyWidthHeightFormats="1" dataCaption="Values" tag="52050d49-5389-4249-8ddf-f435d384cdd1" updatedVersion="8" minRefreshableVersion="3" showDrill="0" subtotalHiddenItems="1" rowGrandTotals="0" colGrandTotals="0" itemPrintTitles="1" createdVersion="8" indent="0" showHeaders="0" outline="1" outlineData="1" multipleFieldFilters="0">
  <location ref="C4:D5" firstHeaderRow="1" firstDataRow="1" firstDataCol="1"/>
  <pivotFields count="2">
    <pivotField axis="axisRow" allDrilled="1" subtotalTop="0" showAll="0" measureFilter="1" sortType="ascending" defaultSubtotal="0" defaultAttributeDrillState="1">
      <items count="1">
        <item x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">
    <i>
      <x/>
    </i>
  </rowItems>
  <colItems count="1">
    <i/>
  </colItems>
  <dataFields count="1">
    <dataField name="hight prices" fld="1" baseField="0" baseItem="0"/>
  </dataField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hight price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3" iMeasureHier="20">
      <autoFilter ref="A1">
        <filterColumn colId="0">
          <top10 val="1" filterVal="1"/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enu_item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8DC332-5732-412E-AE2A-A5ADB2BBE3D9}" name="PivotTable10" cacheId="10" applyNumberFormats="0" applyBorderFormats="0" applyFontFormats="0" applyPatternFormats="0" applyAlignmentFormats="0" applyWidthHeightFormats="1" dataCaption="Values" tag="b5771dfa-ce9e-4537-b960-8f801b2735b4" updatedVersion="8" minRefreshableVersion="3" subtotalHiddenItems="1" rowGrandTotals="0" colGrandTotals="0" itemPrintTitles="1" createdVersion="8" indent="0" outline="1" outlineData="1" multipleFieldFilters="0" rowHeaderCaption="order id">
  <location ref="J25:K35" firstHeaderRow="1" firstDataRow="1" firstDataCol="1"/>
  <pivotFields count="2">
    <pivotField axis="axisRow"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10">
    <i>
      <x v="9"/>
    </i>
    <i>
      <x v="7"/>
    </i>
    <i>
      <x v="6"/>
    </i>
    <i>
      <x v="1"/>
    </i>
    <i>
      <x v="8"/>
    </i>
    <i>
      <x v="2"/>
    </i>
    <i>
      <x/>
    </i>
    <i>
      <x v="3"/>
    </i>
    <i>
      <x v="5"/>
    </i>
    <i>
      <x v="4"/>
    </i>
  </rowItems>
  <colItems count="1">
    <i/>
  </colItems>
  <dataFields count="1">
    <dataField name="items" fld="1" subtotal="count" baseField="0" baseItem="0"/>
  </dataField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Min of order_date"/>
    <pivotHierarchy dragToData="1" caption="Max of order_date"/>
    <pivotHierarchy dragToData="1"/>
    <pivotHierarchy dragToData="1" caption="Count order"/>
    <pivotHierarchy dragToData="1" caption="Sum of item_id"/>
    <pivotHierarchy dragToData="1" caption="items"/>
    <pivotHierarchy dragToData="1" caption="Distinct Count of item_id"/>
    <pivotHierarchy dragToData="1" caption="Count of order_id"/>
    <pivotHierarchy dragToData="1"/>
  </pivotHierarchies>
  <pivotTableStyleInfo name="PivotStyleLight16" showRowHeaders="1" showColHeaders="1" showRowStripes="0" showColStripes="0" showLastColumn="1"/>
  <filters count="1">
    <filter fld="0" type="count" id="2" iMeasureHier="31">
      <autoFilter ref="A1">
        <filterColumn colId="0">
          <top10 val="10" filterVal="10"/>
        </filterColumn>
      </autoFilter>
    </filter>
  </filters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_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F48725-D150-492A-800C-5C062FEFCFA9}" name="PivotTable9" cacheId="5" applyNumberFormats="0" applyBorderFormats="0" applyFontFormats="0" applyPatternFormats="0" applyAlignmentFormats="0" applyWidthHeightFormats="1" dataCaption="Values" tag="45721b61-1fd8-4088-9d8d-b9df3d2ab0a1" updatedVersion="8" minRefreshableVersion="3" subtotalHiddenItems="1" itemPrintTitles="1" createdVersion="8" indent="0" outline="1" outlineData="1" multipleFieldFilters="0" rowHeaderCaption="date">
  <location ref="J17:K21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order_id" fld="0" subtotal="count" baseField="0" baseItem="0"/>
  </dataField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Min of order_date"/>
    <pivotHierarchy dragToData="1" caption="Max of order_date"/>
    <pivotHierarchy dragToData="1"/>
    <pivotHierarchy dragToData="1" caption="Count order"/>
    <pivotHierarchy dragToData="1" caption="Sum of item_id"/>
    <pivotHierarchy dragToData="1" caption="Count of item_id"/>
    <pivotHierarchy dragToData="1" caption="Distinct Count of item_id"/>
    <pivotHierarchy dragToData="1" caption="Count of order_id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_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3E534E-6222-428E-837B-665F78ADB219}" name="PivotTable1" cacheId="2" applyNumberFormats="0" applyBorderFormats="0" applyFontFormats="0" applyPatternFormats="0" applyAlignmentFormats="0" applyWidthHeightFormats="1" dataCaption="Values" updatedVersion="8" minRefreshableVersion="3" subtotalHiddenItems="1" itemPrintTitles="1" createdVersion="8" indent="0" outline="1" outlineData="1" multipleFieldFilters="0">
  <location ref="A1:A2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name="Count menu_item" fld="0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menu_item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enu_item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DDA72C-A1AA-411A-A6CC-E37C67B03E33}" name="PivotTable17" cacheId="125" applyNumberFormats="0" applyBorderFormats="0" applyFontFormats="0" applyPatternFormats="0" applyAlignmentFormats="0" applyWidthHeightFormats="1" dataCaption="Values" tag="28295ffb-51b0-4f4f-b2f9-7324f1bf61a0" updatedVersion="8" minRefreshableVersion="3" showDrill="0" rowGrandTotals="0" colGrandTotals="0" itemPrintTitles="1" createdVersion="8" indent="0" compact="0" compactData="0" multipleFieldFilters="0" rowHeaderCaption="orderID">
  <location ref="AH1:AI6" firstHeaderRow="1" firstDataRow="1" firstDataCol="1"/>
  <pivotFields count="2">
    <pivotField axis="axisRow" compact="0" allDrilled="1" outline="0" showAll="0" measureFilter="1" sortType="descending">
      <items count="6">
        <item x="0" e="0"/>
        <item x="1"/>
        <item x="2" e="0"/>
        <item x="3"/>
        <item x="4" e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ubtotalTop="0" showAll="0" defaultSubtotal="0"/>
  </pivotFields>
  <rowFields count="1">
    <field x="0"/>
  </rowFields>
  <rowItems count="5">
    <i>
      <x v="1"/>
    </i>
    <i>
      <x v="3"/>
    </i>
    <i>
      <x v="2"/>
    </i>
    <i>
      <x/>
    </i>
    <i>
      <x v="4"/>
    </i>
  </rowItems>
  <colItems count="1">
    <i/>
  </colItems>
  <dataFields count="1">
    <dataField name="totprice" fld="1" baseField="0" baseItem="0"/>
  </dataField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2" iMeasureHier="34">
      <autoFilter ref="A1">
        <filterColumn colId="0">
          <top10 val="5" filterVal="5"/>
        </filterColumn>
      </autoFilter>
    </filter>
  </filters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enu_items]"/>
        <x15:activeTabTopLevelEntity name="[order_details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CE1EA8-FFF0-49C4-BEA6-8A5F112F1B27}" name="PivotTable13" cacheId="11" applyNumberFormats="0" applyBorderFormats="0" applyFontFormats="0" applyPatternFormats="0" applyAlignmentFormats="0" applyWidthHeightFormats="1" dataCaption="Values" tag="0194a847-05b0-423c-a5a7-8c615ff31a3b" updatedVersion="8" minRefreshableVersion="3" showDrill="0" subtotalHiddenItems="1" itemPrintTitles="1" createdVersion="8" indent="0" compact="0" compactData="0" multipleFieldFilters="0">
  <location ref="M1:S11792" firstHeaderRow="1" firstDataRow="1" firstDataCol="6"/>
  <pivotFields count="7">
    <pivotField axis="axisRow" compact="0" allDrilled="1" outline="0" subtotalTop="0" showAll="0" dataSourceSort="1" defaultSubtotal="0" defaultAttributeDrillState="1">
      <items count="534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</items>
    </pivotField>
    <pivotField axis="axisRow" compact="0" allDrilled="1" outline="0" subtotalTop="0" showAll="0" defaultSubtotal="0" defaultAttributeDrillState="1">
      <items count="3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</items>
    </pivotField>
    <pivotField dataField="1" compact="0" outline="0" subtotalTop="0" showAll="0" defaultSubtotal="0"/>
    <pivotField axis="axisRow" compact="0" allDrilled="1" outline="0" subtotalTop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  <pivotField axis="axisRow" compact="0" allDrilled="1" outline="0" subtotalTop="0" showAll="0" dataSourceSort="1" defaultSubtotal="0" defaultAttributeDrillState="1">
      <items count="9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</items>
    </pivotField>
    <pivotField axis="axisRow" compact="0" allDrilled="1" outline="0" subtotalTop="0" showAll="0" dataSourceSort="1" defaultSubtotal="0" defaultAttributeDrillState="1">
      <items count="49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</items>
    </pivotField>
  </pivotFields>
  <rowFields count="6">
    <field x="0"/>
    <field x="5"/>
    <field x="6"/>
    <field x="1"/>
    <field x="4"/>
    <field x="3"/>
  </rowFields>
  <rowItems count="11791">
    <i>
      <x/>
      <x/>
      <x/>
      <x/>
      <x/>
      <x/>
    </i>
    <i>
      <x v="1"/>
      <x/>
      <x v="1"/>
      <x v="1"/>
      <x v="1"/>
      <x v="1"/>
    </i>
    <i r="3">
      <x v="2"/>
      <x v="2"/>
      <x v="2"/>
    </i>
    <i r="3">
      <x v="3"/>
      <x v="3"/>
      <x v="3"/>
    </i>
    <i r="3">
      <x v="4"/>
      <x v="3"/>
      <x v="4"/>
    </i>
    <i r="3">
      <x v="5"/>
      <x/>
      <x v="4"/>
    </i>
    <i>
      <x v="2"/>
      <x/>
      <x v="2"/>
      <x v="1"/>
      <x v="1"/>
      <x v="1"/>
    </i>
    <i r="3">
      <x v="6"/>
      <x v="1"/>
      <x v="5"/>
    </i>
    <i>
      <x v="3"/>
      <x/>
      <x v="3"/>
      <x v="1"/>
      <x v="1"/>
      <x v="1"/>
    </i>
    <i>
      <x v="4"/>
      <x/>
      <x v="4"/>
      <x v="1"/>
      <x v="1"/>
      <x v="1"/>
    </i>
    <i>
      <x v="5"/>
      <x/>
      <x v="5"/>
      <x v="7"/>
      <x v="2"/>
      <x v="1"/>
    </i>
    <i r="3">
      <x v="8"/>
      <x/>
      <x v="6"/>
    </i>
    <i>
      <x v="6"/>
      <x/>
      <x v="6"/>
      <x v="9"/>
      <x v="1"/>
      <x v="6"/>
    </i>
    <i>
      <x v="7"/>
      <x/>
      <x v="7"/>
      <x v="9"/>
      <x v="1"/>
      <x v="6"/>
    </i>
    <i>
      <x v="8"/>
      <x/>
      <x v="8"/>
      <x v="1"/>
      <x v="1"/>
      <x v="1"/>
    </i>
    <i r="3">
      <x v="3"/>
      <x v="3"/>
      <x v="3"/>
    </i>
    <i r="3">
      <x v="5"/>
      <x/>
      <x v="4"/>
    </i>
    <i r="3">
      <x v="10"/>
      <x v="1"/>
      <x v="2"/>
    </i>
    <i r="3">
      <x v="11"/>
      <x v="3"/>
      <x v="7"/>
    </i>
    <i r="3">
      <x v="12"/>
      <x v="3"/>
      <x v="4"/>
    </i>
    <i r="3">
      <x v="13"/>
      <x/>
      <x/>
    </i>
    <i r="3">
      <x v="14"/>
      <x v="3"/>
      <x v="8"/>
    </i>
    <i>
      <x v="9"/>
      <x/>
      <x v="9"/>
      <x v="3"/>
      <x v="3"/>
      <x v="3"/>
    </i>
    <i r="3">
      <x v="15"/>
      <x v="2"/>
      <x v="2"/>
    </i>
    <i>
      <x v="10"/>
      <x/>
      <x v="10"/>
      <x v="7"/>
      <x v="2"/>
      <x v="1"/>
    </i>
    <i r="3">
      <x v="16"/>
      <x v="2"/>
      <x v="9"/>
    </i>
    <i r="3">
      <x v="17"/>
      <x/>
      <x v="10"/>
    </i>
    <i>
      <x v="11"/>
      <x/>
      <x v="11"/>
      <x v="1"/>
      <x v="1"/>
      <x v="1"/>
    </i>
    <i r="3">
      <x v="16"/>
      <x v="2"/>
      <x v="9"/>
    </i>
    <i r="3">
      <x v="18"/>
      <x v="2"/>
      <x v="11"/>
    </i>
    <i>
      <x v="12"/>
      <x/>
      <x v="12"/>
      <x v="3"/>
      <x v="3"/>
      <x v="3"/>
    </i>
    <i>
      <x v="13"/>
      <x/>
      <x v="13"/>
      <x v="8"/>
      <x/>
      <x v="6"/>
    </i>
    <i>
      <x v="14"/>
      <x/>
      <x v="14"/>
      <x v="4"/>
      <x v="3"/>
      <x v="4"/>
    </i>
    <i r="3">
      <x v="8"/>
      <x/>
      <x v="6"/>
    </i>
    <i r="3">
      <x v="19"/>
      <x v="1"/>
      <x v="11"/>
    </i>
    <i r="3">
      <x v="20"/>
      <x/>
      <x v="12"/>
    </i>
    <i>
      <x v="15"/>
      <x/>
      <x v="15"/>
      <x v="2"/>
      <x v="2"/>
      <x v="2"/>
    </i>
    <i r="3">
      <x v="21"/>
      <x/>
      <x v="5"/>
    </i>
    <i r="3">
      <x v="22"/>
      <x v="3"/>
      <x/>
    </i>
    <i>
      <x v="16"/>
      <x/>
      <x v="16"/>
      <x v="1"/>
      <x v="1"/>
      <x v="1"/>
    </i>
    <i r="3">
      <x v="3"/>
      <x v="3"/>
      <x v="3"/>
    </i>
    <i r="3">
      <x v="4"/>
      <x v="3"/>
      <x v="4"/>
    </i>
    <i r="3">
      <x v="7"/>
      <x v="2"/>
      <x v="1"/>
    </i>
    <i r="3">
      <x v="22"/>
      <x v="3"/>
      <x/>
    </i>
    <i r="3">
      <x v="23"/>
      <x v="3"/>
      <x v="3"/>
    </i>
    <i r="3">
      <x v="24"/>
      <x v="3"/>
      <x/>
    </i>
    <i r="3">
      <x v="25"/>
      <x v="3"/>
      <x/>
    </i>
    <i r="3">
      <x v="26"/>
      <x v="1"/>
      <x v="13"/>
    </i>
    <i r="3">
      <x v="27"/>
      <x v="1"/>
      <x v="9"/>
    </i>
    <i>
      <x v="17"/>
      <x/>
      <x v="17"/>
      <x v="21"/>
      <x/>
      <x v="5"/>
    </i>
    <i>
      <x v="18"/>
      <x/>
      <x v="18"/>
      <x v="13"/>
      <x/>
      <x/>
    </i>
    <i r="3">
      <x v="28"/>
      <x v="1"/>
      <x v="9"/>
    </i>
    <i>
      <x v="19"/>
      <x/>
      <x v="19"/>
      <x v="4"/>
      <x v="3"/>
      <x v="4"/>
    </i>
    <i r="3">
      <x v="20"/>
      <x/>
      <x v="12"/>
    </i>
    <i>
      <x v="20"/>
      <x/>
      <x v="20"/>
      <x v="13"/>
      <x/>
      <x/>
    </i>
    <i>
      <x v="21"/>
      <x/>
      <x v="21"/>
      <x v="4"/>
      <x v="3"/>
      <x v="4"/>
    </i>
    <i r="3">
      <x v="13"/>
      <x/>
      <x/>
    </i>
    <i r="3">
      <x v="15"/>
      <x v="2"/>
      <x v="2"/>
    </i>
    <i>
      <x v="22"/>
      <x/>
      <x v="22"/>
      <x v="15"/>
      <x v="2"/>
      <x v="2"/>
    </i>
    <i>
      <x v="23"/>
      <x/>
      <x v="23"/>
      <x v="6"/>
      <x v="1"/>
      <x v="5"/>
    </i>
    <i r="3">
      <x v="7"/>
      <x v="2"/>
      <x v="1"/>
    </i>
    <i r="3">
      <x v="13"/>
      <x/>
      <x/>
    </i>
    <i r="3">
      <x v="17"/>
      <x/>
      <x v="10"/>
    </i>
    <i>
      <x v="24"/>
      <x/>
      <x v="24"/>
      <x v="2"/>
      <x v="2"/>
      <x v="2"/>
    </i>
    <i r="3">
      <x v="28"/>
      <x v="1"/>
      <x v="9"/>
    </i>
    <i>
      <x v="25"/>
      <x/>
      <x v="25"/>
      <x v="5"/>
      <x/>
      <x v="4"/>
    </i>
    <i r="3">
      <x v="11"/>
      <x v="3"/>
      <x v="7"/>
    </i>
    <i>
      <x v="26"/>
      <x/>
      <x v="26"/>
      <x v="5"/>
      <x/>
      <x v="4"/>
    </i>
    <i r="3">
      <x v="7"/>
      <x v="2"/>
      <x v="1"/>
    </i>
    <i r="3">
      <x v="24"/>
      <x v="3"/>
      <x/>
    </i>
    <i>
      <x v="27"/>
      <x/>
      <x v="27"/>
      <x v="29"/>
      <x v="2"/>
      <x v="6"/>
    </i>
    <i>
      <x v="28"/>
      <x/>
      <x v="28"/>
      <x v="12"/>
      <x v="3"/>
      <x v="4"/>
    </i>
    <i>
      <x v="29"/>
      <x/>
      <x v="29"/>
      <x v="2"/>
      <x v="2"/>
      <x v="2"/>
    </i>
    <i>
      <x v="30"/>
      <x/>
      <x v="30"/>
      <x v="3"/>
      <x v="3"/>
      <x v="3"/>
    </i>
    <i r="3">
      <x v="17"/>
      <x/>
      <x v="10"/>
    </i>
    <i>
      <x v="31"/>
      <x/>
      <x v="31"/>
      <x v="1"/>
      <x v="1"/>
      <x v="1"/>
    </i>
    <i r="3">
      <x v="12"/>
      <x v="3"/>
      <x v="4"/>
    </i>
    <i r="3">
      <x v="13"/>
      <x/>
      <x/>
    </i>
    <i r="3">
      <x v="20"/>
      <x/>
      <x v="12"/>
    </i>
    <i>
      <x v="32"/>
      <x/>
      <x v="32"/>
      <x v="7"/>
      <x v="2"/>
      <x v="1"/>
    </i>
    <i r="3">
      <x v="12"/>
      <x v="3"/>
      <x v="4"/>
    </i>
    <i>
      <x v="33"/>
      <x/>
      <x v="33"/>
      <x v="8"/>
      <x/>
      <x v="6"/>
    </i>
    <i>
      <x v="34"/>
      <x/>
      <x v="34"/>
      <x v="2"/>
      <x v="2"/>
      <x v="2"/>
    </i>
    <i r="3">
      <x v="12"/>
      <x v="3"/>
      <x v="4"/>
    </i>
    <i r="3">
      <x v="17"/>
      <x/>
      <x v="10"/>
    </i>
    <i r="3">
      <x v="30"/>
      <x/>
      <x v="13"/>
    </i>
    <i>
      <x v="35"/>
      <x/>
      <x v="35"/>
      <x v="5"/>
      <x/>
      <x v="4"/>
    </i>
    <i r="3">
      <x v="7"/>
      <x v="2"/>
      <x v="1"/>
    </i>
    <i>
      <x v="36"/>
      <x/>
      <x v="36"/>
      <x v="1"/>
      <x v="1"/>
      <x v="1"/>
    </i>
    <i r="3">
      <x v="3"/>
      <x v="3"/>
      <x v="3"/>
    </i>
    <i>
      <x v="37"/>
      <x/>
      <x v="37"/>
      <x/>
      <x/>
      <x/>
    </i>
    <i r="3">
      <x v="13"/>
      <x/>
      <x/>
    </i>
    <i>
      <x v="38"/>
      <x/>
      <x v="38"/>
      <x v="1"/>
      <x v="1"/>
      <x v="1"/>
    </i>
    <i>
      <x v="39"/>
      <x/>
      <x v="39"/>
      <x v="15"/>
      <x v="2"/>
      <x v="2"/>
    </i>
    <i r="3">
      <x v="22"/>
      <x v="3"/>
      <x/>
    </i>
    <i>
      <x v="40"/>
      <x/>
      <x v="40"/>
      <x v="12"/>
      <x v="3"/>
      <x v="4"/>
    </i>
    <i r="3">
      <x v="22"/>
      <x v="3"/>
      <x/>
    </i>
    <i>
      <x v="41"/>
      <x/>
      <x v="41"/>
      <x v="3"/>
      <x v="3"/>
      <x v="3"/>
    </i>
    <i r="3">
      <x v="4"/>
      <x v="3"/>
      <x v="4"/>
    </i>
    <i r="3">
      <x v="20"/>
      <x/>
      <x v="12"/>
    </i>
    <i r="3">
      <x v="26"/>
      <x v="1"/>
      <x v="13"/>
    </i>
    <i>
      <x v="42"/>
      <x/>
      <x v="42"/>
      <x v="1"/>
      <x v="1"/>
      <x v="1"/>
    </i>
    <i r="3">
      <x v="26"/>
      <x v="1"/>
      <x v="13"/>
    </i>
    <i r="3">
      <x v="29"/>
      <x v="2"/>
      <x v="6"/>
    </i>
    <i>
      <x v="43"/>
      <x/>
      <x v="43"/>
      <x v="14"/>
      <x v="3"/>
      <x v="8"/>
    </i>
    <i>
      <x v="44"/>
      <x/>
      <x v="44"/>
      <x/>
      <x/>
      <x/>
    </i>
    <i r="3">
      <x v="2"/>
      <x v="2"/>
      <x v="2"/>
    </i>
    <i r="3">
      <x v="22"/>
      <x v="3"/>
      <x/>
    </i>
    <i>
      <x v="45"/>
      <x/>
      <x v="45"/>
      <x v="2"/>
      <x v="2"/>
      <x v="2"/>
    </i>
    <i r="3">
      <x v="5"/>
      <x/>
      <x v="4"/>
    </i>
    <i r="3">
      <x v="18"/>
      <x v="2"/>
      <x v="11"/>
    </i>
    <i>
      <x v="46"/>
      <x/>
      <x v="46"/>
      <x v="11"/>
      <x v="3"/>
      <x v="7"/>
    </i>
    <i r="3">
      <x v="15"/>
      <x v="2"/>
      <x v="2"/>
    </i>
    <i>
      <x v="47"/>
      <x/>
      <x v="47"/>
      <x v="6"/>
      <x v="1"/>
      <x v="5"/>
    </i>
    <i r="3">
      <x v="10"/>
      <x v="1"/>
      <x v="2"/>
    </i>
    <i r="3">
      <x v="12"/>
      <x v="3"/>
      <x v="4"/>
    </i>
    <i r="3">
      <x v="18"/>
      <x v="2"/>
      <x v="11"/>
    </i>
    <i>
      <x v="48"/>
      <x/>
      <x v="48"/>
      <x v="28"/>
      <x v="1"/>
      <x v="9"/>
    </i>
    <i>
      <x v="49"/>
      <x/>
      <x v="49"/>
      <x v="7"/>
      <x v="2"/>
      <x v="1"/>
    </i>
    <i r="3">
      <x v="30"/>
      <x/>
      <x v="13"/>
    </i>
    <i>
      <x v="50"/>
      <x/>
      <x v="50"/>
      <x/>
      <x/>
      <x/>
    </i>
    <i r="3">
      <x v="3"/>
      <x v="3"/>
      <x v="3"/>
    </i>
    <i r="3">
      <x v="10"/>
      <x v="1"/>
      <x v="2"/>
    </i>
    <i>
      <x v="51"/>
      <x/>
      <x v="51"/>
      <x v="9"/>
      <x v="1"/>
      <x v="6"/>
    </i>
    <i r="3">
      <x v="30"/>
      <x/>
      <x v="13"/>
    </i>
    <i>
      <x v="52"/>
      <x/>
      <x v="52"/>
      <x v="2"/>
      <x v="2"/>
      <x v="2"/>
    </i>
    <i r="3">
      <x v="6"/>
      <x v="1"/>
      <x v="5"/>
    </i>
    <i>
      <x v="53"/>
      <x/>
      <x v="53"/>
      <x v="10"/>
      <x v="1"/>
      <x v="2"/>
    </i>
    <i r="3">
      <x v="26"/>
      <x v="1"/>
      <x v="13"/>
    </i>
    <i>
      <x v="54"/>
      <x/>
      <x v="54"/>
      <x v="5"/>
      <x/>
      <x v="4"/>
    </i>
    <i r="3">
      <x v="15"/>
      <x v="2"/>
      <x v="2"/>
    </i>
    <i r="3">
      <x v="23"/>
      <x v="3"/>
      <x v="3"/>
    </i>
    <i>
      <x v="55"/>
      <x/>
      <x v="55"/>
      <x v="5"/>
      <x/>
      <x v="4"/>
    </i>
    <i>
      <x v="56"/>
      <x/>
      <x v="56"/>
      <x v="4"/>
      <x v="3"/>
      <x v="4"/>
    </i>
    <i r="3">
      <x v="17"/>
      <x/>
      <x v="10"/>
    </i>
    <i>
      <x v="57"/>
      <x/>
      <x v="57"/>
      <x v="17"/>
      <x/>
      <x v="10"/>
    </i>
    <i r="3">
      <x v="25"/>
      <x v="3"/>
      <x/>
    </i>
    <i r="3">
      <x v="30"/>
      <x/>
      <x v="13"/>
    </i>
    <i>
      <x v="58"/>
      <x/>
      <x v="58"/>
      <x v="18"/>
      <x v="2"/>
      <x v="11"/>
    </i>
    <i r="3">
      <x v="22"/>
      <x v="3"/>
      <x/>
    </i>
    <i>
      <x v="59"/>
      <x/>
      <x v="59"/>
      <x v="1"/>
      <x v="1"/>
      <x v="1"/>
    </i>
    <i r="3">
      <x v="7"/>
      <x v="2"/>
      <x v="1"/>
    </i>
    <i>
      <x v="60"/>
      <x/>
      <x v="60"/>
      <x v="7"/>
      <x v="2"/>
      <x v="1"/>
    </i>
    <i r="3">
      <x v="9"/>
      <x v="1"/>
      <x v="6"/>
    </i>
    <i>
      <x v="61"/>
      <x/>
      <x v="61"/>
      <x v="30"/>
      <x/>
      <x v="13"/>
    </i>
    <i>
      <x v="62"/>
      <x/>
      <x v="62"/>
      <x v="20"/>
      <x/>
      <x v="12"/>
    </i>
    <i>
      <x v="63"/>
      <x/>
      <x v="63"/>
      <x v="9"/>
      <x v="1"/>
      <x v="6"/>
    </i>
    <i r="3">
      <x v="10"/>
      <x v="1"/>
      <x v="2"/>
    </i>
    <i r="3">
      <x v="28"/>
      <x v="1"/>
      <x v="9"/>
    </i>
    <i r="3">
      <x v="30"/>
      <x/>
      <x v="13"/>
    </i>
    <i>
      <x v="64"/>
      <x/>
      <x v="64"/>
      <x v="5"/>
      <x/>
      <x v="4"/>
    </i>
    <i r="3">
      <x v="13"/>
      <x/>
      <x/>
    </i>
    <i>
      <x v="65"/>
      <x/>
      <x v="65"/>
      <x v="15"/>
      <x v="2"/>
      <x v="2"/>
    </i>
    <i>
      <x v="66"/>
      <x/>
      <x v="66"/>
      <x v="1"/>
      <x v="1"/>
      <x v="1"/>
    </i>
    <i r="3">
      <x v="5"/>
      <x/>
      <x v="4"/>
    </i>
    <i>
      <x v="67"/>
      <x/>
      <x v="67"/>
      <x v="7"/>
      <x v="2"/>
      <x v="1"/>
    </i>
    <i>
      <x v="68"/>
      <x v="1"/>
      <x v="68"/>
      <x v="19"/>
      <x v="1"/>
      <x v="11"/>
    </i>
    <i r="3">
      <x v="25"/>
      <x v="3"/>
      <x/>
    </i>
    <i>
      <x v="69"/>
      <x v="1"/>
      <x v="69"/>
      <x v="2"/>
      <x v="2"/>
      <x v="2"/>
    </i>
    <i>
      <x v="70"/>
      <x v="1"/>
      <x v="70"/>
      <x v="24"/>
      <x v="3"/>
      <x/>
    </i>
    <i>
      <x v="71"/>
      <x v="1"/>
      <x v="71"/>
      <x v="2"/>
      <x v="2"/>
      <x v="2"/>
    </i>
    <i>
      <x v="72"/>
      <x v="1"/>
      <x v="72"/>
      <x v="3"/>
      <x v="3"/>
      <x v="3"/>
    </i>
    <i r="3">
      <x v="4"/>
      <x v="3"/>
      <x v="4"/>
    </i>
    <i r="3">
      <x v="9"/>
      <x v="1"/>
      <x v="6"/>
    </i>
    <i r="3">
      <x v="14"/>
      <x v="3"/>
      <x v="8"/>
    </i>
    <i>
      <x v="73"/>
      <x v="1"/>
      <x v="73"/>
      <x v="1"/>
      <x v="1"/>
      <x v="1"/>
    </i>
    <i r="3">
      <x v="21"/>
      <x/>
      <x v="5"/>
    </i>
    <i r="3">
      <x v="23"/>
      <x v="3"/>
      <x v="3"/>
    </i>
    <i>
      <x v="74"/>
      <x v="1"/>
      <x v="74"/>
      <x/>
      <x/>
      <x/>
    </i>
    <i r="3">
      <x v="10"/>
      <x v="1"/>
      <x v="2"/>
    </i>
    <i r="3">
      <x v="20"/>
      <x/>
      <x v="12"/>
    </i>
    <i r="3">
      <x v="25"/>
      <x v="3"/>
      <x/>
    </i>
    <i>
      <x v="75"/>
      <x v="1"/>
      <x v="75"/>
      <x/>
      <x/>
      <x/>
    </i>
    <i r="3">
      <x v="7"/>
      <x v="2"/>
      <x v="1"/>
    </i>
    <i>
      <x v="76"/>
      <x v="1"/>
      <x v="76"/>
      <x v="2"/>
      <x v="2"/>
      <x v="2"/>
    </i>
    <i r="3">
      <x v="5"/>
      <x/>
      <x v="4"/>
    </i>
    <i r="3">
      <x v="10"/>
      <x v="1"/>
      <x v="2"/>
    </i>
    <i r="3">
      <x v="13"/>
      <x/>
      <x/>
    </i>
    <i r="3">
      <x v="20"/>
      <x/>
      <x v="12"/>
    </i>
    <i r="3">
      <x v="22"/>
      <x v="3"/>
      <x/>
    </i>
    <i>
      <x v="77"/>
      <x v="1"/>
      <x v="77"/>
      <x v="2"/>
      <x v="2"/>
      <x v="2"/>
    </i>
    <i r="3">
      <x v="13"/>
      <x/>
      <x/>
    </i>
    <i r="3">
      <x v="30"/>
      <x/>
      <x v="13"/>
    </i>
    <i>
      <x v="78"/>
      <x v="1"/>
      <x v="78"/>
      <x v="2"/>
      <x v="2"/>
      <x v="2"/>
    </i>
    <i r="3">
      <x v="17"/>
      <x/>
      <x v="10"/>
    </i>
    <i>
      <x v="79"/>
      <x v="1"/>
      <x v="79"/>
      <x v="2"/>
      <x v="2"/>
      <x v="2"/>
    </i>
    <i>
      <x v="80"/>
      <x v="1"/>
      <x v="80"/>
      <x v="10"/>
      <x v="1"/>
      <x v="2"/>
    </i>
    <i r="3">
      <x v="11"/>
      <x v="3"/>
      <x v="7"/>
    </i>
    <i r="3">
      <x v="16"/>
      <x v="2"/>
      <x v="9"/>
    </i>
    <i r="3">
      <x v="20"/>
      <x/>
      <x v="12"/>
    </i>
    <i>
      <x v="81"/>
      <x v="1"/>
      <x v="81"/>
      <x v="15"/>
      <x v="2"/>
      <x v="2"/>
    </i>
    <i>
      <x v="82"/>
      <x v="1"/>
      <x v="82"/>
      <x v="17"/>
      <x/>
      <x v="10"/>
    </i>
    <i>
      <x v="83"/>
      <x v="1"/>
      <x v="83"/>
      <x v="1"/>
      <x v="1"/>
      <x v="1"/>
    </i>
    <i r="3">
      <x v="5"/>
      <x/>
      <x v="4"/>
    </i>
    <i r="3">
      <x v="8"/>
      <x/>
      <x v="6"/>
    </i>
    <i>
      <x v="84"/>
      <x v="1"/>
      <x v="84"/>
      <x/>
      <x/>
      <x/>
    </i>
    <i>
      <x v="85"/>
      <x v="1"/>
      <x v="85"/>
      <x v="3"/>
      <x v="3"/>
      <x v="3"/>
    </i>
    <i r="3">
      <x v="9"/>
      <x v="1"/>
      <x v="6"/>
    </i>
    <i r="3">
      <x v="13"/>
      <x/>
      <x/>
    </i>
    <i>
      <x v="86"/>
      <x v="1"/>
      <x v="86"/>
      <x v="4"/>
      <x v="3"/>
      <x v="4"/>
    </i>
    <i>
      <x v="87"/>
      <x v="1"/>
      <x v="87"/>
      <x v="2"/>
      <x v="2"/>
      <x v="2"/>
    </i>
    <i r="3">
      <x v="19"/>
      <x v="1"/>
      <x v="11"/>
    </i>
    <i>
      <x v="88"/>
      <x v="1"/>
      <x v="88"/>
      <x v="2"/>
      <x v="2"/>
      <x v="2"/>
    </i>
    <i r="3">
      <x v="28"/>
      <x v="1"/>
      <x v="9"/>
    </i>
    <i>
      <x v="89"/>
      <x v="1"/>
      <x v="89"/>
      <x v="7"/>
      <x v="2"/>
      <x v="1"/>
    </i>
    <i r="3">
      <x v="17"/>
      <x/>
      <x v="10"/>
    </i>
    <i r="3">
      <x v="18"/>
      <x v="2"/>
      <x v="11"/>
    </i>
    <i>
      <x v="90"/>
      <x v="1"/>
      <x v="90"/>
      <x v="1"/>
      <x v="1"/>
      <x v="1"/>
    </i>
    <i r="3">
      <x v="7"/>
      <x v="2"/>
      <x v="1"/>
    </i>
    <i r="3">
      <x v="8"/>
      <x/>
      <x v="6"/>
    </i>
    <i r="3">
      <x v="9"/>
      <x v="1"/>
      <x v="6"/>
    </i>
    <i r="3">
      <x v="17"/>
      <x/>
      <x v="10"/>
    </i>
    <i r="3">
      <x v="24"/>
      <x v="3"/>
      <x/>
    </i>
    <i r="3">
      <x v="25"/>
      <x v="3"/>
      <x/>
    </i>
    <i r="3">
      <x v="26"/>
      <x v="1"/>
      <x v="13"/>
    </i>
    <i>
      <x v="91"/>
      <x v="1"/>
      <x v="91"/>
      <x v="28"/>
      <x v="1"/>
      <x v="9"/>
    </i>
    <i>
      <x v="92"/>
      <x v="1"/>
      <x v="92"/>
      <x v="13"/>
      <x/>
      <x/>
    </i>
    <i r="3">
      <x v="15"/>
      <x v="2"/>
      <x v="2"/>
    </i>
    <i>
      <x v="93"/>
      <x v="1"/>
      <x v="93"/>
      <x v="21"/>
      <x/>
      <x v="5"/>
    </i>
    <i r="3">
      <x v="26"/>
      <x v="1"/>
      <x v="13"/>
    </i>
    <i>
      <x v="94"/>
      <x v="1"/>
      <x v="94"/>
      <x v="21"/>
      <x/>
      <x v="5"/>
    </i>
    <i>
      <x v="95"/>
      <x v="1"/>
      <x v="95"/>
      <x v="20"/>
      <x/>
      <x v="12"/>
    </i>
    <i>
      <x v="96"/>
      <x v="1"/>
      <x v="96"/>
      <x v="5"/>
      <x/>
      <x v="4"/>
    </i>
    <i r="3">
      <x v="21"/>
      <x/>
      <x v="5"/>
    </i>
    <i>
      <x v="97"/>
      <x v="1"/>
      <x v="97"/>
      <x v="1"/>
      <x v="1"/>
      <x v="1"/>
    </i>
    <i>
      <x v="98"/>
      <x v="1"/>
      <x v="98"/>
      <x/>
      <x/>
      <x/>
    </i>
    <i>
      <x v="99"/>
      <x v="1"/>
      <x v="99"/>
      <x v="10"/>
      <x v="1"/>
      <x v="2"/>
    </i>
    <i r="3">
      <x v="16"/>
      <x v="2"/>
      <x v="9"/>
    </i>
    <i r="3">
      <x v="17"/>
      <x/>
      <x v="10"/>
    </i>
    <i r="3">
      <x v="19"/>
      <x v="1"/>
      <x v="11"/>
    </i>
    <i>
      <x v="100"/>
      <x v="1"/>
      <x v="100"/>
      <x v="6"/>
      <x v="1"/>
      <x v="5"/>
    </i>
    <i r="3">
      <x v="7"/>
      <x v="2"/>
      <x v="1"/>
    </i>
    <i>
      <x v="101"/>
      <x v="1"/>
      <x v="101"/>
      <x v="9"/>
      <x v="1"/>
      <x v="6"/>
    </i>
    <i>
      <x v="102"/>
      <x v="1"/>
      <x v="102"/>
      <x v="7"/>
      <x v="2"/>
      <x v="1"/>
    </i>
    <i r="3">
      <x v="11"/>
      <x v="3"/>
      <x v="7"/>
    </i>
    <i r="3">
      <x v="25"/>
      <x v="3"/>
      <x/>
    </i>
    <i r="3">
      <x v="29"/>
      <x v="2"/>
      <x v="6"/>
    </i>
    <i>
      <x v="103"/>
      <x v="1"/>
      <x v="103"/>
      <x/>
      <x/>
      <x/>
    </i>
    <i r="3">
      <x v="6"/>
      <x v="1"/>
      <x v="5"/>
    </i>
    <i r="3">
      <x v="17"/>
      <x/>
      <x v="10"/>
    </i>
    <i>
      <x v="104"/>
      <x v="1"/>
      <x v="104"/>
      <x v="3"/>
      <x v="3"/>
      <x v="3"/>
    </i>
    <i r="3">
      <x v="10"/>
      <x v="1"/>
      <x v="2"/>
    </i>
    <i>
      <x v="105"/>
      <x v="1"/>
      <x v="105"/>
      <x v="1"/>
      <x v="1"/>
      <x v="1"/>
    </i>
    <i r="3">
      <x v="10"/>
      <x v="1"/>
      <x v="2"/>
    </i>
    <i r="3">
      <x v="11"/>
      <x v="3"/>
      <x v="7"/>
    </i>
    <i r="3">
      <x v="16"/>
      <x v="2"/>
      <x v="9"/>
    </i>
    <i>
      <x v="106"/>
      <x v="1"/>
      <x v="106"/>
      <x/>
      <x/>
      <x/>
    </i>
    <i r="3">
      <x v="5"/>
      <x/>
      <x v="4"/>
    </i>
    <i r="3">
      <x v="9"/>
      <x v="1"/>
      <x v="6"/>
    </i>
    <i>
      <x v="107"/>
      <x v="1"/>
      <x v="107"/>
      <x v="1"/>
      <x v="1"/>
      <x v="1"/>
    </i>
    <i r="3">
      <x v="6"/>
      <x v="1"/>
      <x v="5"/>
    </i>
    <i r="3">
      <x v="13"/>
      <x/>
      <x/>
    </i>
    <i r="3">
      <x v="17"/>
      <x/>
      <x v="10"/>
    </i>
    <i>
      <x v="108"/>
      <x v="1"/>
      <x v="108"/>
      <x v="10"/>
      <x v="1"/>
      <x v="2"/>
    </i>
    <i r="3">
      <x v="19"/>
      <x v="1"/>
      <x v="11"/>
    </i>
    <i r="3">
      <x v="20"/>
      <x/>
      <x v="12"/>
    </i>
    <i r="3">
      <x v="21"/>
      <x/>
      <x v="5"/>
    </i>
    <i>
      <x v="109"/>
      <x v="1"/>
      <x v="109"/>
      <x v="4"/>
      <x v="3"/>
      <x v="4"/>
    </i>
    <i r="3">
      <x v="14"/>
      <x v="3"/>
      <x v="8"/>
    </i>
    <i r="3">
      <x v="16"/>
      <x v="2"/>
      <x v="9"/>
    </i>
    <i r="3">
      <x v="17"/>
      <x/>
      <x v="10"/>
    </i>
    <i>
      <x v="110"/>
      <x v="1"/>
      <x v="110"/>
      <x v="17"/>
      <x/>
      <x v="10"/>
    </i>
    <i>
      <x v="111"/>
      <x v="1"/>
      <x v="111"/>
      <x v="3"/>
      <x v="3"/>
      <x v="3"/>
    </i>
    <i r="3">
      <x v="15"/>
      <x v="2"/>
      <x v="2"/>
    </i>
    <i r="3">
      <x v="16"/>
      <x v="2"/>
      <x v="9"/>
    </i>
    <i>
      <x v="112"/>
      <x v="1"/>
      <x v="112"/>
      <x v="17"/>
      <x/>
      <x v="10"/>
    </i>
    <i r="3">
      <x v="28"/>
      <x v="1"/>
      <x v="9"/>
    </i>
    <i>
      <x v="113"/>
      <x v="1"/>
      <x v="113"/>
      <x v="2"/>
      <x v="2"/>
      <x v="2"/>
    </i>
    <i r="3">
      <x v="20"/>
      <x/>
      <x v="12"/>
    </i>
    <i r="3">
      <x v="21"/>
      <x/>
      <x v="5"/>
    </i>
    <i>
      <x v="114"/>
      <x v="1"/>
      <x v="114"/>
      <x v="4"/>
      <x v="3"/>
      <x v="4"/>
    </i>
    <i>
      <x v="115"/>
      <x v="1"/>
      <x v="115"/>
      <x v="26"/>
      <x v="1"/>
      <x v="13"/>
    </i>
    <i r="3">
      <x v="28"/>
      <x v="1"/>
      <x v="9"/>
    </i>
    <i>
      <x v="116"/>
      <x v="1"/>
      <x v="116"/>
      <x v="6"/>
      <x v="1"/>
      <x v="5"/>
    </i>
    <i r="3">
      <x v="24"/>
      <x v="3"/>
      <x/>
    </i>
    <i>
      <x v="117"/>
      <x v="1"/>
      <x v="117"/>
      <x v="22"/>
      <x v="3"/>
      <x/>
    </i>
    <i>
      <x v="118"/>
      <x v="1"/>
      <x v="118"/>
      <x/>
      <x/>
      <x/>
    </i>
    <i r="3">
      <x v="5"/>
      <x/>
      <x v="4"/>
    </i>
    <i r="3">
      <x v="24"/>
      <x v="3"/>
      <x/>
    </i>
    <i>
      <x v="119"/>
      <x v="1"/>
      <x v="119"/>
      <x v="7"/>
      <x v="2"/>
      <x v="1"/>
    </i>
    <i r="3">
      <x v="15"/>
      <x v="2"/>
      <x v="2"/>
    </i>
    <i r="3">
      <x v="22"/>
      <x v="3"/>
      <x/>
    </i>
    <i r="3">
      <x v="28"/>
      <x v="1"/>
      <x v="9"/>
    </i>
    <i>
      <x v="120"/>
      <x v="1"/>
      <x v="120"/>
      <x v="1"/>
      <x v="1"/>
      <x v="1"/>
    </i>
    <i>
      <x v="121"/>
      <x v="1"/>
      <x v="121"/>
      <x v="13"/>
      <x/>
      <x/>
    </i>
    <i>
      <x v="122"/>
      <x v="1"/>
      <x v="122"/>
      <x v="7"/>
      <x v="2"/>
      <x v="1"/>
    </i>
    <i r="3">
      <x v="8"/>
      <x/>
      <x v="6"/>
    </i>
    <i r="3">
      <x v="10"/>
      <x v="1"/>
      <x v="2"/>
    </i>
    <i r="3">
      <x v="28"/>
      <x v="1"/>
      <x v="9"/>
    </i>
    <i>
      <x v="123"/>
      <x v="1"/>
      <x v="123"/>
      <x v="11"/>
      <x v="3"/>
      <x v="7"/>
    </i>
    <i>
      <x v="124"/>
      <x v="1"/>
      <x v="124"/>
      <x v="17"/>
      <x/>
      <x v="10"/>
    </i>
    <i>
      <x v="125"/>
      <x v="1"/>
      <x v="125"/>
      <x v="10"/>
      <x v="1"/>
      <x v="2"/>
    </i>
    <i>
      <x v="126"/>
      <x v="1"/>
      <x v="126"/>
      <x v="8"/>
      <x/>
      <x v="6"/>
    </i>
    <i r="3">
      <x v="20"/>
      <x/>
      <x v="12"/>
    </i>
    <i>
      <x v="127"/>
      <x v="1"/>
      <x v="127"/>
      <x/>
      <x/>
      <x/>
    </i>
    <i r="3">
      <x v="3"/>
      <x v="3"/>
      <x v="3"/>
    </i>
    <i r="3">
      <x v="13"/>
      <x/>
      <x/>
    </i>
    <i r="3">
      <x v="15"/>
      <x v="2"/>
      <x v="2"/>
    </i>
    <i>
      <x v="128"/>
      <x v="1"/>
      <x v="128"/>
      <x v="4"/>
      <x v="3"/>
      <x v="4"/>
    </i>
    <i r="3">
      <x v="9"/>
      <x v="1"/>
      <x v="6"/>
    </i>
    <i r="3">
      <x v="12"/>
      <x v="3"/>
      <x v="4"/>
    </i>
    <i r="3">
      <x v="18"/>
      <x v="2"/>
      <x v="11"/>
    </i>
    <i>
      <x v="129"/>
      <x v="1"/>
      <x v="129"/>
      <x v="17"/>
      <x/>
      <x v="10"/>
    </i>
    <i>
      <x v="130"/>
      <x v="1"/>
      <x v="130"/>
      <x/>
      <x/>
      <x/>
    </i>
    <i r="3">
      <x v="7"/>
      <x v="2"/>
      <x v="1"/>
    </i>
    <i r="3">
      <x v="8"/>
      <x/>
      <x v="6"/>
    </i>
    <i>
      <x v="131"/>
      <x v="1"/>
      <x v="131"/>
      <x v="9"/>
      <x v="1"/>
      <x v="6"/>
    </i>
    <i r="3">
      <x v="15"/>
      <x v="2"/>
      <x v="2"/>
    </i>
    <i r="3">
      <x v="20"/>
      <x/>
      <x v="12"/>
    </i>
    <i>
      <x v="132"/>
      <x v="1"/>
      <x v="132"/>
      <x v="11"/>
      <x v="3"/>
      <x v="7"/>
    </i>
    <i>
      <x v="133"/>
      <x v="1"/>
      <x v="133"/>
      <x v="4"/>
      <x v="3"/>
      <x v="4"/>
    </i>
    <i r="3">
      <x v="26"/>
      <x v="1"/>
      <x v="13"/>
    </i>
    <i>
      <x v="134"/>
      <x v="2"/>
      <x v="134"/>
      <x v="10"/>
      <x v="1"/>
      <x v="2"/>
    </i>
    <i r="3">
      <x v="17"/>
      <x/>
      <x v="10"/>
    </i>
    <i r="3">
      <x v="23"/>
      <x v="3"/>
      <x v="3"/>
    </i>
    <i>
      <x v="135"/>
      <x v="2"/>
      <x v="135"/>
      <x v="16"/>
      <x v="2"/>
      <x v="9"/>
    </i>
    <i r="3">
      <x v="22"/>
      <x v="3"/>
      <x/>
    </i>
    <i r="3">
      <x v="25"/>
      <x v="3"/>
      <x/>
    </i>
    <i r="3">
      <x v="28"/>
      <x v="1"/>
      <x v="9"/>
    </i>
    <i>
      <x v="136"/>
      <x v="2"/>
      <x v="136"/>
      <x v="4"/>
      <x v="3"/>
      <x v="4"/>
    </i>
    <i>
      <x v="137"/>
      <x v="2"/>
      <x v="137"/>
      <x v="6"/>
      <x v="1"/>
      <x v="5"/>
    </i>
    <i r="3">
      <x v="11"/>
      <x v="3"/>
      <x v="7"/>
    </i>
    <i>
      <x v="138"/>
      <x v="2"/>
      <x v="138"/>
      <x v="5"/>
      <x/>
      <x v="4"/>
    </i>
    <i>
      <x v="139"/>
      <x v="2"/>
      <x v="139"/>
      <x v="12"/>
      <x v="3"/>
      <x v="4"/>
    </i>
    <i>
      <x v="140"/>
      <x v="2"/>
      <x v="140"/>
      <x/>
      <x/>
      <x/>
    </i>
    <i r="3">
      <x v="2"/>
      <x v="2"/>
      <x v="2"/>
    </i>
    <i r="3">
      <x v="3"/>
      <x v="3"/>
      <x v="3"/>
    </i>
    <i r="3">
      <x v="5"/>
      <x/>
      <x v="4"/>
    </i>
    <i r="3">
      <x v="6"/>
      <x v="1"/>
      <x v="5"/>
    </i>
    <i r="3">
      <x v="11"/>
      <x v="3"/>
      <x v="7"/>
    </i>
    <i r="3">
      <x v="16"/>
      <x v="2"/>
      <x v="9"/>
    </i>
    <i r="3">
      <x v="17"/>
      <x/>
      <x v="10"/>
    </i>
    <i>
      <x v="141"/>
      <x v="2"/>
      <x v="141"/>
      <x v="2"/>
      <x v="2"/>
      <x v="2"/>
    </i>
    <i r="3">
      <x v="4"/>
      <x v="3"/>
      <x v="4"/>
    </i>
    <i r="3">
      <x v="7"/>
      <x v="2"/>
      <x v="1"/>
    </i>
    <i r="3">
      <x v="10"/>
      <x v="1"/>
      <x v="2"/>
    </i>
    <i r="3">
      <x v="11"/>
      <x v="3"/>
      <x v="7"/>
    </i>
    <i r="3">
      <x v="15"/>
      <x v="2"/>
      <x v="2"/>
    </i>
    <i r="3">
      <x v="16"/>
      <x v="2"/>
      <x v="9"/>
    </i>
    <i r="3">
      <x v="18"/>
      <x v="2"/>
      <x v="11"/>
    </i>
    <i r="3">
      <x v="20"/>
      <x/>
      <x v="12"/>
    </i>
    <i r="3">
      <x v="22"/>
      <x v="3"/>
      <x/>
    </i>
    <i r="3">
      <x v="30"/>
      <x/>
      <x v="13"/>
    </i>
    <i>
      <x v="142"/>
      <x v="2"/>
      <x v="142"/>
      <x v="8"/>
      <x/>
      <x v="6"/>
    </i>
    <i>
      <x v="143"/>
      <x v="2"/>
      <x v="143"/>
      <x/>
      <x/>
      <x/>
    </i>
    <i r="3">
      <x v="16"/>
      <x v="2"/>
      <x v="9"/>
    </i>
    <i r="3">
      <x v="22"/>
      <x v="3"/>
      <x/>
    </i>
    <i>
      <x v="144"/>
      <x v="2"/>
      <x v="144"/>
      <x v="23"/>
      <x v="3"/>
      <x v="3"/>
    </i>
    <i>
      <x v="145"/>
      <x v="2"/>
      <x v="145"/>
      <x v="24"/>
      <x v="3"/>
      <x/>
    </i>
    <i>
      <x v="146"/>
      <x v="2"/>
      <x v="146"/>
      <x v="17"/>
      <x/>
      <x v="10"/>
    </i>
    <i>
      <x v="147"/>
      <x v="2"/>
      <x v="147"/>
      <x v="9"/>
      <x v="1"/>
      <x v="6"/>
    </i>
    <i r="3">
      <x v="15"/>
      <x v="2"/>
      <x v="2"/>
    </i>
    <i>
      <x v="148"/>
      <x v="2"/>
      <x v="148"/>
      <x/>
      <x/>
      <x/>
    </i>
    <i r="3">
      <x v="2"/>
      <x v="2"/>
      <x v="2"/>
    </i>
    <i r="3">
      <x v="8"/>
      <x/>
      <x v="6"/>
    </i>
    <i r="3">
      <x v="24"/>
      <x v="3"/>
      <x/>
    </i>
    <i>
      <x v="149"/>
      <x v="2"/>
      <x v="149"/>
      <x v="3"/>
      <x v="3"/>
      <x v="3"/>
    </i>
    <i>
      <x v="150"/>
      <x v="2"/>
      <x v="150"/>
      <x v="6"/>
      <x v="1"/>
      <x v="5"/>
    </i>
    <i>
      <x v="151"/>
      <x v="2"/>
      <x v="151"/>
      <x v="17"/>
      <x/>
      <x v="10"/>
    </i>
    <i r="3">
      <x v="18"/>
      <x v="2"/>
      <x v="11"/>
    </i>
    <i r="3">
      <x v="21"/>
      <x/>
      <x v="5"/>
    </i>
    <i r="3">
      <x v="26"/>
      <x v="1"/>
      <x v="13"/>
    </i>
    <i>
      <x v="152"/>
      <x v="2"/>
      <x v="152"/>
      <x v="2"/>
      <x v="2"/>
      <x v="2"/>
    </i>
    <i r="3">
      <x v="21"/>
      <x/>
      <x v="5"/>
    </i>
    <i>
      <x v="153"/>
      <x v="2"/>
      <x v="153"/>
      <x v="1"/>
      <x v="1"/>
      <x v="1"/>
    </i>
    <i r="3">
      <x v="14"/>
      <x v="3"/>
      <x v="8"/>
    </i>
    <i r="3">
      <x v="23"/>
      <x v="3"/>
      <x v="3"/>
    </i>
    <i r="3">
      <x v="28"/>
      <x v="1"/>
      <x v="9"/>
    </i>
    <i>
      <x v="154"/>
      <x v="2"/>
      <x v="154"/>
      <x v="2"/>
      <x v="2"/>
      <x v="2"/>
    </i>
    <i r="3">
      <x v="25"/>
      <x v="3"/>
      <x/>
    </i>
    <i>
      <x v="155"/>
      <x v="2"/>
      <x v="155"/>
      <x v="2"/>
      <x v="2"/>
      <x v="2"/>
    </i>
    <i r="3">
      <x v="22"/>
      <x v="3"/>
      <x/>
    </i>
    <i>
      <x v="156"/>
      <x v="2"/>
      <x v="156"/>
      <x v="5"/>
      <x/>
      <x v="4"/>
    </i>
    <i>
      <x v="157"/>
      <x v="2"/>
      <x v="157"/>
      <x/>
      <x/>
      <x/>
    </i>
    <i r="3">
      <x v="10"/>
      <x v="1"/>
      <x v="2"/>
    </i>
    <i>
      <x v="158"/>
      <x v="2"/>
      <x v="158"/>
      <x v="20"/>
      <x/>
      <x v="12"/>
    </i>
    <i>
      <x v="159"/>
      <x v="2"/>
      <x v="159"/>
      <x/>
      <x/>
      <x/>
    </i>
    <i r="3">
      <x v="8"/>
      <x/>
      <x v="6"/>
    </i>
    <i r="3">
      <x v="17"/>
      <x/>
      <x v="10"/>
    </i>
    <i>
      <x v="160"/>
      <x v="2"/>
      <x v="160"/>
      <x v="16"/>
      <x v="2"/>
      <x v="9"/>
    </i>
    <i r="3">
      <x v="17"/>
      <x/>
      <x v="10"/>
    </i>
    <i>
      <x v="161"/>
      <x v="2"/>
      <x v="161"/>
      <x v="6"/>
      <x v="1"/>
      <x v="5"/>
    </i>
    <i>
      <x v="162"/>
      <x v="2"/>
      <x v="162"/>
      <x v="6"/>
      <x v="1"/>
      <x v="5"/>
    </i>
    <i>
      <x v="163"/>
      <x v="2"/>
      <x v="163"/>
      <x v="1"/>
      <x v="1"/>
      <x v="1"/>
    </i>
    <i r="3">
      <x v="7"/>
      <x v="2"/>
      <x v="1"/>
    </i>
    <i r="3">
      <x v="17"/>
      <x/>
      <x v="10"/>
    </i>
    <i>
      <x v="164"/>
      <x v="2"/>
      <x v="164"/>
      <x v="11"/>
      <x v="3"/>
      <x v="7"/>
    </i>
    <i r="3">
      <x v="20"/>
      <x/>
      <x v="12"/>
    </i>
    <i>
      <x v="165"/>
      <x v="2"/>
      <x v="165"/>
      <x v="13"/>
      <x/>
      <x/>
    </i>
    <i r="3">
      <x v="22"/>
      <x v="3"/>
      <x/>
    </i>
    <i r="3">
      <x v="28"/>
      <x v="1"/>
      <x v="9"/>
    </i>
    <i>
      <x v="166"/>
      <x v="2"/>
      <x v="166"/>
      <x/>
      <x/>
      <x/>
    </i>
    <i>
      <x v="167"/>
      <x v="2"/>
      <x v="167"/>
      <x v="21"/>
      <x/>
      <x v="5"/>
    </i>
    <i>
      <x v="168"/>
      <x v="2"/>
      <x v="168"/>
      <x v="2"/>
      <x v="2"/>
      <x v="2"/>
    </i>
    <i r="3">
      <x v="9"/>
      <x v="1"/>
      <x v="6"/>
    </i>
    <i r="3">
      <x v="21"/>
      <x/>
      <x v="5"/>
    </i>
    <i>
      <x v="169"/>
      <x v="2"/>
      <x v="169"/>
      <x v="5"/>
      <x/>
      <x v="4"/>
    </i>
    <i r="3">
      <x v="11"/>
      <x v="3"/>
      <x v="7"/>
    </i>
    <i r="3">
      <x v="16"/>
      <x v="2"/>
      <x v="9"/>
    </i>
    <i>
      <x v="170"/>
      <x v="2"/>
      <x v="170"/>
      <x v="13"/>
      <x/>
      <x/>
    </i>
    <i r="3">
      <x v="16"/>
      <x v="2"/>
      <x v="9"/>
    </i>
    <i r="3">
      <x v="20"/>
      <x/>
      <x v="12"/>
    </i>
    <i>
      <x v="171"/>
      <x v="2"/>
      <x v="171"/>
      <x v="1"/>
      <x v="1"/>
      <x v="1"/>
    </i>
    <i>
      <x v="172"/>
      <x v="2"/>
      <x v="172"/>
      <x v="16"/>
      <x v="2"/>
      <x v="9"/>
    </i>
    <i r="3">
      <x v="26"/>
      <x v="1"/>
      <x v="13"/>
    </i>
    <i>
      <x v="173"/>
      <x v="2"/>
      <x v="173"/>
      <x v="2"/>
      <x v="2"/>
      <x v="2"/>
    </i>
    <i r="3">
      <x v="21"/>
      <x/>
      <x v="5"/>
    </i>
    <i>
      <x v="174"/>
      <x v="2"/>
      <x v="174"/>
      <x v="26"/>
      <x v="1"/>
      <x v="13"/>
    </i>
    <i>
      <x v="175"/>
      <x v="2"/>
      <x v="175"/>
      <x/>
      <x/>
      <x/>
    </i>
    <i r="3">
      <x v="11"/>
      <x v="3"/>
      <x v="7"/>
    </i>
    <i r="3">
      <x v="28"/>
      <x v="1"/>
      <x v="9"/>
    </i>
    <i>
      <x v="176"/>
      <x v="2"/>
      <x v="176"/>
      <x v="5"/>
      <x/>
      <x v="4"/>
    </i>
    <i r="3">
      <x v="6"/>
      <x v="1"/>
      <x v="5"/>
    </i>
    <i>
      <x v="177"/>
      <x v="2"/>
      <x v="177"/>
      <x v="3"/>
      <x v="3"/>
      <x v="3"/>
    </i>
    <i>
      <x v="178"/>
      <x v="2"/>
      <x v="178"/>
      <x v="26"/>
      <x v="1"/>
      <x v="13"/>
    </i>
    <i r="3">
      <x v="31"/>
      <x v="1"/>
      <x v="5"/>
    </i>
    <i>
      <x v="179"/>
      <x v="2"/>
      <x v="179"/>
      <x v="14"/>
      <x v="3"/>
      <x v="8"/>
    </i>
    <i r="3">
      <x v="21"/>
      <x/>
      <x v="5"/>
    </i>
    <i>
      <x v="180"/>
      <x v="2"/>
      <x v="180"/>
      <x/>
      <x/>
      <x/>
    </i>
    <i>
      <x v="181"/>
      <x v="2"/>
      <x v="181"/>
      <x v="14"/>
      <x v="3"/>
      <x v="8"/>
    </i>
    <i r="3">
      <x v="28"/>
      <x v="1"/>
      <x v="9"/>
    </i>
    <i>
      <x v="182"/>
      <x v="2"/>
      <x v="182"/>
      <x v="2"/>
      <x v="2"/>
      <x v="2"/>
    </i>
    <i r="3">
      <x v="3"/>
      <x v="3"/>
      <x v="3"/>
    </i>
    <i r="3">
      <x v="14"/>
      <x v="3"/>
      <x v="8"/>
    </i>
    <i r="3">
      <x v="15"/>
      <x v="2"/>
      <x v="2"/>
    </i>
    <i>
      <x v="183"/>
      <x v="2"/>
      <x v="183"/>
      <x v="4"/>
      <x v="3"/>
      <x v="4"/>
    </i>
    <i r="3">
      <x v="14"/>
      <x v="3"/>
      <x v="8"/>
    </i>
    <i>
      <x v="184"/>
      <x v="2"/>
      <x v="184"/>
      <x v="4"/>
      <x v="3"/>
      <x v="4"/>
    </i>
    <i r="3">
      <x v="17"/>
      <x/>
      <x v="10"/>
    </i>
    <i r="3">
      <x v="26"/>
      <x v="1"/>
      <x v="13"/>
    </i>
    <i>
      <x v="185"/>
      <x v="2"/>
      <x v="185"/>
      <x v="2"/>
      <x v="2"/>
      <x v="2"/>
    </i>
    <i r="3">
      <x v="20"/>
      <x/>
      <x v="12"/>
    </i>
    <i>
      <x v="186"/>
      <x v="2"/>
      <x v="186"/>
      <x v="6"/>
      <x v="1"/>
      <x v="5"/>
    </i>
    <i r="3">
      <x v="7"/>
      <x v="2"/>
      <x v="1"/>
    </i>
    <i r="3">
      <x v="22"/>
      <x v="3"/>
      <x/>
    </i>
    <i r="3">
      <x v="30"/>
      <x/>
      <x v="13"/>
    </i>
    <i>
      <x v="187"/>
      <x v="2"/>
      <x v="187"/>
      <x v="16"/>
      <x v="2"/>
      <x v="9"/>
    </i>
    <i r="3">
      <x v="29"/>
      <x v="2"/>
      <x v="6"/>
    </i>
    <i>
      <x v="188"/>
      <x v="2"/>
      <x v="188"/>
      <x v="15"/>
      <x v="2"/>
      <x v="2"/>
    </i>
    <i r="3">
      <x v="28"/>
      <x v="1"/>
      <x v="9"/>
    </i>
    <i>
      <x v="189"/>
      <x v="2"/>
      <x v="189"/>
      <x v="16"/>
      <x v="2"/>
      <x v="9"/>
    </i>
    <i r="3">
      <x v="20"/>
      <x/>
      <x v="12"/>
    </i>
    <i r="3">
      <x v="29"/>
      <x v="2"/>
      <x v="6"/>
    </i>
    <i>
      <x v="190"/>
      <x v="2"/>
      <x v="190"/>
      <x v="7"/>
      <x v="2"/>
      <x v="1"/>
    </i>
    <i>
      <x v="191"/>
      <x v="2"/>
      <x v="191"/>
      <x v="7"/>
      <x v="2"/>
      <x v="1"/>
    </i>
    <i>
      <x v="192"/>
      <x v="2"/>
      <x v="192"/>
      <x v="10"/>
      <x v="1"/>
      <x v="2"/>
    </i>
    <i r="3">
      <x v="11"/>
      <x v="3"/>
      <x v="7"/>
    </i>
    <i r="3">
      <x v="28"/>
      <x v="1"/>
      <x v="9"/>
    </i>
    <i>
      <x v="193"/>
      <x v="2"/>
      <x v="193"/>
      <x v="13"/>
      <x/>
      <x/>
    </i>
    <i r="3">
      <x v="19"/>
      <x v="1"/>
      <x v="11"/>
    </i>
    <i r="3">
      <x v="22"/>
      <x v="3"/>
      <x/>
    </i>
    <i r="3">
      <x v="25"/>
      <x v="3"/>
      <x/>
    </i>
    <i>
      <x v="194"/>
      <x v="2"/>
      <x v="194"/>
      <x v="20"/>
      <x/>
      <x v="12"/>
    </i>
    <i r="3">
      <x v="29"/>
      <x v="2"/>
      <x v="6"/>
    </i>
    <i>
      <x v="195"/>
      <x v="2"/>
      <x v="195"/>
      <x v="29"/>
      <x v="2"/>
      <x v="6"/>
    </i>
    <i>
      <x v="196"/>
      <x v="2"/>
      <x v="196"/>
      <x v="1"/>
      <x v="1"/>
      <x v="1"/>
    </i>
    <i r="3">
      <x v="18"/>
      <x v="2"/>
      <x v="11"/>
    </i>
    <i r="3">
      <x v="27"/>
      <x v="1"/>
      <x v="9"/>
    </i>
    <i>
      <x v="197"/>
      <x v="2"/>
      <x v="197"/>
      <x v="16"/>
      <x v="2"/>
      <x v="9"/>
    </i>
    <i>
      <x v="198"/>
      <x v="3"/>
      <x v="198"/>
      <x v="8"/>
      <x/>
      <x v="6"/>
    </i>
    <i r="3">
      <x v="16"/>
      <x v="2"/>
      <x v="9"/>
    </i>
    <i r="3">
      <x v="25"/>
      <x v="3"/>
      <x/>
    </i>
    <i r="3">
      <x v="30"/>
      <x/>
      <x v="13"/>
    </i>
    <i>
      <x v="199"/>
      <x v="3"/>
      <x v="199"/>
      <x v="10"/>
      <x v="1"/>
      <x v="2"/>
    </i>
    <i>
      <x v="200"/>
      <x v="3"/>
      <x v="200"/>
      <x v="6"/>
      <x v="1"/>
      <x v="5"/>
    </i>
    <i r="3">
      <x v="16"/>
      <x v="2"/>
      <x v="9"/>
    </i>
    <i r="3">
      <x v="29"/>
      <x v="2"/>
      <x v="6"/>
    </i>
    <i>
      <x v="201"/>
      <x v="3"/>
      <x v="201"/>
      <x v="10"/>
      <x v="1"/>
      <x v="2"/>
    </i>
    <i r="3">
      <x v="17"/>
      <x/>
      <x v="10"/>
    </i>
    <i r="3">
      <x v="21"/>
      <x/>
      <x v="5"/>
    </i>
    <i>
      <x v="202"/>
      <x v="3"/>
      <x v="202"/>
      <x v="10"/>
      <x v="1"/>
      <x v="2"/>
    </i>
    <i>
      <x v="203"/>
      <x v="3"/>
      <x v="203"/>
      <x v="7"/>
      <x v="2"/>
      <x v="1"/>
    </i>
    <i r="3">
      <x v="8"/>
      <x/>
      <x v="6"/>
    </i>
    <i r="3">
      <x v="17"/>
      <x/>
      <x v="10"/>
    </i>
    <i r="3">
      <x v="29"/>
      <x v="2"/>
      <x v="6"/>
    </i>
    <i>
      <x v="204"/>
      <x v="3"/>
      <x v="204"/>
      <x v="16"/>
      <x v="2"/>
      <x v="9"/>
    </i>
    <i>
      <x v="205"/>
      <x v="3"/>
      <x v="205"/>
      <x v="24"/>
      <x v="3"/>
      <x/>
    </i>
    <i>
      <x v="206"/>
      <x v="3"/>
      <x v="206"/>
      <x v="17"/>
      <x/>
      <x v="10"/>
    </i>
    <i>
      <x v="207"/>
      <x v="3"/>
      <x v="207"/>
      <x v="13"/>
      <x/>
      <x/>
    </i>
    <i>
      <x v="208"/>
      <x v="3"/>
      <x v="208"/>
      <x v="22"/>
      <x v="3"/>
      <x/>
    </i>
    <i>
      <x v="209"/>
      <x v="3"/>
      <x v="209"/>
      <x v="1"/>
      <x v="1"/>
      <x v="1"/>
    </i>
    <i r="3">
      <x v="3"/>
      <x v="3"/>
      <x v="3"/>
    </i>
    <i r="3">
      <x v="13"/>
      <x/>
      <x/>
    </i>
    <i r="3">
      <x v="14"/>
      <x v="3"/>
      <x v="8"/>
    </i>
    <i>
      <x v="210"/>
      <x v="3"/>
      <x v="210"/>
      <x v="12"/>
      <x v="3"/>
      <x v="4"/>
    </i>
    <i>
      <x v="211"/>
      <x v="3"/>
      <x v="211"/>
      <x/>
      <x/>
      <x/>
    </i>
    <i r="3">
      <x v="4"/>
      <x v="3"/>
      <x v="4"/>
    </i>
    <i r="3">
      <x v="7"/>
      <x v="2"/>
      <x v="1"/>
    </i>
    <i>
      <x v="212"/>
      <x v="3"/>
      <x v="212"/>
      <x v="5"/>
      <x/>
      <x v="4"/>
    </i>
    <i r="3">
      <x v="24"/>
      <x v="3"/>
      <x/>
    </i>
    <i>
      <x v="213"/>
      <x v="3"/>
      <x v="213"/>
      <x v="10"/>
      <x v="1"/>
      <x v="2"/>
    </i>
    <i>
      <x v="214"/>
      <x v="3"/>
      <x v="214"/>
      <x v="4"/>
      <x v="3"/>
      <x v="4"/>
    </i>
    <i r="3">
      <x v="7"/>
      <x v="2"/>
      <x v="1"/>
    </i>
    <i r="3">
      <x v="24"/>
      <x v="3"/>
      <x/>
    </i>
    <i r="3">
      <x v="26"/>
      <x v="1"/>
      <x v="13"/>
    </i>
    <i>
      <x v="215"/>
      <x v="3"/>
      <x v="215"/>
      <x/>
      <x/>
      <x/>
    </i>
    <i r="3">
      <x v="10"/>
      <x v="1"/>
      <x v="2"/>
    </i>
    <i r="3">
      <x v="13"/>
      <x/>
      <x/>
    </i>
    <i r="3">
      <x v="21"/>
      <x/>
      <x v="5"/>
    </i>
    <i>
      <x v="216"/>
      <x v="3"/>
      <x v="216"/>
      <x v="4"/>
      <x v="3"/>
      <x v="4"/>
    </i>
    <i r="3">
      <x v="6"/>
      <x v="1"/>
      <x v="5"/>
    </i>
    <i r="3">
      <x v="8"/>
      <x/>
      <x v="6"/>
    </i>
    <i>
      <x v="217"/>
      <x v="3"/>
      <x v="217"/>
      <x v="22"/>
      <x v="3"/>
      <x/>
    </i>
    <i r="3">
      <x v="28"/>
      <x v="1"/>
      <x v="9"/>
    </i>
    <i>
      <x v="218"/>
      <x v="3"/>
      <x v="218"/>
      <x v="30"/>
      <x/>
      <x v="13"/>
    </i>
    <i>
      <x v="219"/>
      <x v="3"/>
      <x v="219"/>
      <x v="1"/>
      <x v="1"/>
      <x v="1"/>
    </i>
    <i r="3">
      <x v="2"/>
      <x v="2"/>
      <x v="2"/>
    </i>
    <i r="3">
      <x v="21"/>
      <x/>
      <x v="5"/>
    </i>
    <i r="3">
      <x v="29"/>
      <x v="2"/>
      <x v="6"/>
    </i>
    <i>
      <x v="220"/>
      <x v="3"/>
      <x v="220"/>
      <x v="7"/>
      <x v="2"/>
      <x v="1"/>
    </i>
    <i r="3">
      <x v="15"/>
      <x v="2"/>
      <x v="2"/>
    </i>
    <i>
      <x v="221"/>
      <x v="3"/>
      <x v="221"/>
      <x v="5"/>
      <x/>
      <x v="4"/>
    </i>
    <i>
      <x v="222"/>
      <x v="3"/>
      <x v="222"/>
      <x v="7"/>
      <x v="2"/>
      <x v="1"/>
    </i>
    <i r="3">
      <x v="8"/>
      <x/>
      <x v="6"/>
    </i>
    <i>
      <x v="223"/>
      <x v="3"/>
      <x v="223"/>
      <x v="25"/>
      <x v="3"/>
      <x/>
    </i>
    <i>
      <x v="224"/>
      <x v="3"/>
      <x v="224"/>
      <x v="6"/>
      <x v="1"/>
      <x v="5"/>
    </i>
    <i r="3">
      <x v="14"/>
      <x v="3"/>
      <x v="8"/>
    </i>
    <i r="3">
      <x v="25"/>
      <x v="3"/>
      <x/>
    </i>
    <i>
      <x v="225"/>
      <x v="3"/>
      <x v="225"/>
      <x v="2"/>
      <x v="2"/>
      <x v="2"/>
    </i>
    <i>
      <x v="226"/>
      <x v="3"/>
      <x v="226"/>
      <x v="6"/>
      <x v="1"/>
      <x v="5"/>
    </i>
    <i r="3">
      <x v="16"/>
      <x v="2"/>
      <x v="9"/>
    </i>
    <i r="3">
      <x v="21"/>
      <x/>
      <x v="5"/>
    </i>
    <i>
      <x v="227"/>
      <x v="3"/>
      <x v="227"/>
      <x v="7"/>
      <x v="2"/>
      <x v="1"/>
    </i>
    <i r="3">
      <x v="9"/>
      <x v="1"/>
      <x v="6"/>
    </i>
    <i>
      <x v="228"/>
      <x v="3"/>
      <x v="228"/>
      <x v="24"/>
      <x v="3"/>
      <x/>
    </i>
    <i>
      <x v="229"/>
      <x v="3"/>
      <x v="229"/>
      <x v="1"/>
      <x v="1"/>
      <x v="1"/>
    </i>
    <i r="3">
      <x v="21"/>
      <x/>
      <x v="5"/>
    </i>
    <i r="3">
      <x v="29"/>
      <x v="2"/>
      <x v="6"/>
    </i>
    <i>
      <x v="230"/>
      <x v="3"/>
      <x v="230"/>
      <x v="16"/>
      <x v="2"/>
      <x v="9"/>
    </i>
    <i>
      <x v="231"/>
      <x v="3"/>
      <x v="231"/>
      <x v="5"/>
      <x/>
      <x v="4"/>
    </i>
    <i r="3">
      <x v="12"/>
      <x v="3"/>
      <x v="4"/>
    </i>
    <i>
      <x v="232"/>
      <x v="3"/>
      <x v="232"/>
      <x v="12"/>
      <x v="3"/>
      <x v="4"/>
    </i>
    <i>
      <x v="233"/>
      <x v="3"/>
      <x v="233"/>
      <x v="14"/>
      <x v="3"/>
      <x v="8"/>
    </i>
    <i>
      <x v="234"/>
      <x v="3"/>
      <x v="234"/>
      <x v="1"/>
      <x v="1"/>
      <x v="1"/>
    </i>
    <i r="3">
      <x v="2"/>
      <x v="2"/>
      <x v="2"/>
    </i>
    <i>
      <x v="235"/>
      <x v="3"/>
      <x v="235"/>
      <x v="22"/>
      <x v="3"/>
      <x/>
    </i>
    <i>
      <x v="236"/>
      <x v="3"/>
      <x v="236"/>
      <x v="9"/>
      <x v="1"/>
      <x v="6"/>
    </i>
    <i r="3">
      <x v="28"/>
      <x v="1"/>
      <x v="9"/>
    </i>
    <i>
      <x v="237"/>
      <x v="3"/>
      <x v="237"/>
      <x v="2"/>
      <x v="2"/>
      <x v="2"/>
    </i>
    <i r="3">
      <x v="11"/>
      <x v="3"/>
      <x v="7"/>
    </i>
    <i r="3">
      <x v="27"/>
      <x v="1"/>
      <x v="9"/>
    </i>
    <i>
      <x v="238"/>
      <x v="3"/>
      <x v="238"/>
      <x v="5"/>
      <x/>
      <x v="4"/>
    </i>
    <i r="3">
      <x v="9"/>
      <x v="1"/>
      <x v="6"/>
    </i>
    <i>
      <x v="239"/>
      <x v="3"/>
      <x v="239"/>
      <x v="1"/>
      <x v="1"/>
      <x v="1"/>
    </i>
    <i r="3">
      <x v="10"/>
      <x v="1"/>
      <x v="2"/>
    </i>
    <i>
      <x v="240"/>
      <x v="3"/>
      <x v="240"/>
      <x v="7"/>
      <x v="2"/>
      <x v="1"/>
    </i>
    <i r="3">
      <x v="18"/>
      <x v="2"/>
      <x v="11"/>
    </i>
    <i>
      <x v="241"/>
      <x v="3"/>
      <x v="241"/>
      <x v="17"/>
      <x/>
      <x v="10"/>
    </i>
    <i r="3">
      <x v="29"/>
      <x v="2"/>
      <x v="6"/>
    </i>
    <i>
      <x v="242"/>
      <x v="3"/>
      <x v="242"/>
      <x/>
      <x/>
      <x/>
    </i>
    <i r="3">
      <x v="9"/>
      <x v="1"/>
      <x v="6"/>
    </i>
    <i r="3">
      <x v="28"/>
      <x v="1"/>
      <x v="9"/>
    </i>
    <i>
      <x v="243"/>
      <x v="3"/>
      <x v="243"/>
      <x/>
      <x/>
      <x/>
    </i>
    <i r="3">
      <x v="2"/>
      <x v="2"/>
      <x v="2"/>
    </i>
    <i>
      <x v="244"/>
      <x v="3"/>
      <x v="244"/>
      <x v="7"/>
      <x v="2"/>
      <x v="1"/>
    </i>
    <i r="3">
      <x v="27"/>
      <x v="1"/>
      <x v="9"/>
    </i>
    <i>
      <x v="245"/>
      <x v="3"/>
      <x v="245"/>
      <x v="22"/>
      <x v="3"/>
      <x/>
    </i>
    <i>
      <x v="246"/>
      <x v="3"/>
      <x v="246"/>
      <x v="3"/>
      <x v="3"/>
      <x v="3"/>
    </i>
    <i>
      <x v="247"/>
      <x v="3"/>
      <x v="247"/>
      <x v="6"/>
      <x v="1"/>
      <x v="5"/>
    </i>
    <i>
      <x v="248"/>
      <x v="3"/>
      <x v="248"/>
      <x v="31"/>
      <x v="1"/>
      <x v="5"/>
    </i>
    <i>
      <x v="249"/>
      <x v="3"/>
      <x v="249"/>
      <x v="4"/>
      <x v="3"/>
      <x v="4"/>
    </i>
    <i r="3">
      <x v="7"/>
      <x v="2"/>
      <x v="1"/>
    </i>
    <i r="3">
      <x v="31"/>
      <x v="1"/>
      <x v="5"/>
    </i>
    <i>
      <x v="250"/>
      <x v="4"/>
      <x v="250"/>
      <x/>
      <x/>
      <x/>
    </i>
    <i r="3">
      <x v="4"/>
      <x v="3"/>
      <x v="4"/>
    </i>
    <i r="3">
      <x v="12"/>
      <x v="3"/>
      <x v="4"/>
    </i>
    <i r="3">
      <x v="24"/>
      <x v="3"/>
      <x/>
    </i>
    <i>
      <x v="251"/>
      <x v="4"/>
      <x v="251"/>
      <x v="30"/>
      <x/>
      <x v="13"/>
    </i>
    <i>
      <x v="252"/>
      <x v="4"/>
      <x v="252"/>
      <x v="16"/>
      <x v="2"/>
      <x v="9"/>
    </i>
    <i r="3">
      <x v="29"/>
      <x v="2"/>
      <x v="6"/>
    </i>
    <i>
      <x v="253"/>
      <x v="4"/>
      <x v="253"/>
      <x v="5"/>
      <x/>
      <x v="4"/>
    </i>
    <i>
      <x v="254"/>
      <x v="4"/>
      <x v="254"/>
      <x v="17"/>
      <x/>
      <x v="10"/>
    </i>
    <i>
      <x v="255"/>
      <x v="4"/>
      <x v="255"/>
      <x v="4"/>
      <x v="3"/>
      <x v="4"/>
    </i>
    <i r="3">
      <x v="8"/>
      <x/>
      <x v="6"/>
    </i>
    <i>
      <x v="256"/>
      <x v="4"/>
      <x v="256"/>
      <x v="31"/>
      <x v="1"/>
      <x v="5"/>
    </i>
    <i>
      <x v="257"/>
      <x v="4"/>
      <x v="257"/>
      <x v="16"/>
      <x v="2"/>
      <x v="9"/>
    </i>
    <i>
      <x v="258"/>
      <x v="4"/>
      <x v="258"/>
      <x v="14"/>
      <x v="3"/>
      <x v="8"/>
    </i>
    <i>
      <x v="259"/>
      <x v="4"/>
      <x v="259"/>
      <x v="3"/>
      <x v="3"/>
      <x v="3"/>
    </i>
    <i>
      <x v="260"/>
      <x v="4"/>
      <x v="260"/>
      <x v="3"/>
      <x v="3"/>
      <x v="3"/>
    </i>
    <i r="3">
      <x v="10"/>
      <x v="1"/>
      <x v="2"/>
    </i>
    <i r="3">
      <x v="28"/>
      <x v="1"/>
      <x v="9"/>
    </i>
    <i r="3">
      <x v="29"/>
      <x v="2"/>
      <x v="6"/>
    </i>
    <i>
      <x v="261"/>
      <x v="4"/>
      <x v="261"/>
      <x v="26"/>
      <x v="1"/>
      <x v="13"/>
    </i>
    <i>
      <x v="262"/>
      <x v="4"/>
      <x v="262"/>
      <x v="21"/>
      <x/>
      <x v="5"/>
    </i>
    <i r="3">
      <x v="22"/>
      <x v="3"/>
      <x/>
    </i>
    <i r="3">
      <x v="23"/>
      <x v="3"/>
      <x v="3"/>
    </i>
    <i>
      <x v="263"/>
      <x v="4"/>
      <x v="263"/>
      <x v="1"/>
      <x v="1"/>
      <x v="1"/>
    </i>
    <i r="3">
      <x v="17"/>
      <x/>
      <x v="10"/>
    </i>
    <i>
      <x v="264"/>
      <x v="4"/>
      <x v="264"/>
      <x v="29"/>
      <x v="2"/>
      <x v="6"/>
    </i>
    <i>
      <x v="265"/>
      <x v="4"/>
      <x v="265"/>
      <x v="2"/>
      <x v="2"/>
      <x v="2"/>
    </i>
    <i r="3">
      <x v="14"/>
      <x v="3"/>
      <x v="8"/>
    </i>
    <i r="3">
      <x v="15"/>
      <x v="2"/>
      <x v="2"/>
    </i>
    <i>
      <x v="266"/>
      <x v="4"/>
      <x v="266"/>
      <x v="1"/>
      <x v="1"/>
      <x v="1"/>
    </i>
    <i r="3">
      <x v="5"/>
      <x/>
      <x v="4"/>
    </i>
    <i r="3">
      <x v="8"/>
      <x/>
      <x v="6"/>
    </i>
    <i r="3">
      <x v="15"/>
      <x v="2"/>
      <x v="2"/>
    </i>
    <i r="3">
      <x v="16"/>
      <x v="2"/>
      <x v="9"/>
    </i>
    <i r="3">
      <x v="18"/>
      <x v="2"/>
      <x v="11"/>
    </i>
    <i r="3">
      <x v="19"/>
      <x v="1"/>
      <x v="11"/>
    </i>
    <i r="3">
      <x v="20"/>
      <x/>
      <x v="12"/>
    </i>
    <i r="3">
      <x v="28"/>
      <x v="1"/>
      <x v="9"/>
    </i>
    <i r="3">
      <x v="29"/>
      <x v="2"/>
      <x v="6"/>
    </i>
    <i>
      <x v="267"/>
      <x v="4"/>
      <x v="267"/>
      <x v="1"/>
      <x v="1"/>
      <x v="1"/>
    </i>
    <i>
      <x v="268"/>
      <x v="4"/>
      <x v="268"/>
      <x v="19"/>
      <x v="1"/>
      <x v="11"/>
    </i>
    <i>
      <x v="269"/>
      <x v="4"/>
      <x v="269"/>
      <x v="2"/>
      <x v="2"/>
      <x v="2"/>
    </i>
    <i r="3">
      <x v="22"/>
      <x v="3"/>
      <x/>
    </i>
    <i>
      <x v="270"/>
      <x v="4"/>
      <x v="270"/>
      <x v="4"/>
      <x v="3"/>
      <x v="4"/>
    </i>
    <i r="3">
      <x v="5"/>
      <x/>
      <x v="4"/>
    </i>
    <i r="3">
      <x v="17"/>
      <x/>
      <x v="10"/>
    </i>
    <i r="3">
      <x v="28"/>
      <x v="1"/>
      <x v="9"/>
    </i>
    <i>
      <x v="271"/>
      <x v="4"/>
      <x v="271"/>
      <x v="4"/>
      <x v="3"/>
      <x v="4"/>
    </i>
    <i r="3">
      <x v="10"/>
      <x v="1"/>
      <x v="2"/>
    </i>
    <i>
      <x v="272"/>
      <x v="4"/>
      <x v="272"/>
      <x v="22"/>
      <x v="3"/>
      <x/>
    </i>
    <i>
      <x v="273"/>
      <x v="4"/>
      <x v="273"/>
      <x v="15"/>
      <x v="2"/>
      <x v="2"/>
    </i>
    <i r="3">
      <x v="25"/>
      <x v="3"/>
      <x/>
    </i>
    <i>
      <x v="274"/>
      <x v="4"/>
      <x v="274"/>
      <x v="16"/>
      <x v="2"/>
      <x v="9"/>
    </i>
    <i r="3">
      <x v="29"/>
      <x v="2"/>
      <x v="6"/>
    </i>
    <i>
      <x v="275"/>
      <x v="4"/>
      <x v="275"/>
      <x v="6"/>
      <x v="1"/>
      <x v="5"/>
    </i>
    <i r="3">
      <x v="11"/>
      <x v="3"/>
      <x v="7"/>
    </i>
    <i>
      <x v="276"/>
      <x v="4"/>
      <x v="276"/>
      <x v="28"/>
      <x v="1"/>
      <x v="9"/>
    </i>
    <i>
      <x v="277"/>
      <x v="4"/>
      <x v="277"/>
      <x v="4"/>
      <x v="3"/>
      <x v="4"/>
    </i>
    <i r="3">
      <x v="5"/>
      <x/>
      <x v="4"/>
    </i>
    <i r="3">
      <x v="14"/>
      <x v="3"/>
      <x v="8"/>
    </i>
    <i r="3">
      <x v="26"/>
      <x v="1"/>
      <x v="13"/>
    </i>
    <i>
      <x v="278"/>
      <x v="4"/>
      <x v="278"/>
      <x v="21"/>
      <x/>
      <x v="5"/>
    </i>
    <i>
      <x v="279"/>
      <x v="4"/>
      <x v="279"/>
      <x/>
      <x/>
      <x/>
    </i>
    <i r="3">
      <x v="21"/>
      <x/>
      <x v="5"/>
    </i>
    <i r="3">
      <x v="22"/>
      <x v="3"/>
      <x/>
    </i>
    <i>
      <x v="280"/>
      <x v="4"/>
      <x v="280"/>
      <x v="6"/>
      <x v="1"/>
      <x v="5"/>
    </i>
    <i>
      <x v="281"/>
      <x v="4"/>
      <x v="281"/>
      <x v="1"/>
      <x v="1"/>
      <x v="1"/>
    </i>
    <i r="3">
      <x v="26"/>
      <x v="1"/>
      <x v="13"/>
    </i>
    <i>
      <x v="282"/>
      <x v="4"/>
      <x v="282"/>
      <x v="1"/>
      <x v="1"/>
      <x v="1"/>
    </i>
    <i r="3">
      <x v="17"/>
      <x/>
      <x v="10"/>
    </i>
    <i r="3">
      <x v="28"/>
      <x v="1"/>
      <x v="9"/>
    </i>
    <i r="3">
      <x v="30"/>
      <x/>
      <x v="13"/>
    </i>
    <i>
      <x v="283"/>
      <x v="4"/>
      <x v="283"/>
      <x v="6"/>
      <x v="1"/>
      <x v="5"/>
    </i>
    <i r="3">
      <x v="9"/>
      <x v="1"/>
      <x v="6"/>
    </i>
    <i r="3">
      <x v="31"/>
      <x v="1"/>
      <x v="5"/>
    </i>
    <i>
      <x v="284"/>
      <x v="4"/>
      <x v="284"/>
      <x v="4"/>
      <x v="3"/>
      <x v="4"/>
    </i>
    <i>
      <x v="285"/>
      <x v="4"/>
      <x v="285"/>
      <x v="5"/>
      <x/>
      <x v="4"/>
    </i>
    <i r="3">
      <x v="11"/>
      <x v="3"/>
      <x v="7"/>
    </i>
    <i>
      <x v="286"/>
      <x v="4"/>
      <x v="286"/>
      <x v="7"/>
      <x v="2"/>
      <x v="1"/>
    </i>
    <i r="3">
      <x v="22"/>
      <x v="3"/>
      <x/>
    </i>
    <i r="3">
      <x v="29"/>
      <x v="2"/>
      <x v="6"/>
    </i>
    <i>
      <x v="287"/>
      <x v="4"/>
      <x v="287"/>
      <x v="14"/>
      <x v="3"/>
      <x v="8"/>
    </i>
    <i r="3">
      <x v="24"/>
      <x v="3"/>
      <x/>
    </i>
    <i>
      <x v="288"/>
      <x v="4"/>
      <x v="225"/>
      <x v="5"/>
      <x/>
      <x v="4"/>
    </i>
    <i r="3">
      <x v="25"/>
      <x v="3"/>
      <x/>
    </i>
    <i>
      <x v="289"/>
      <x v="4"/>
      <x v="288"/>
      <x v="1"/>
      <x v="1"/>
      <x v="1"/>
    </i>
    <i r="3">
      <x v="2"/>
      <x v="2"/>
      <x v="2"/>
    </i>
    <i r="3">
      <x v="7"/>
      <x v="2"/>
      <x v="1"/>
    </i>
    <i>
      <x v="290"/>
      <x v="4"/>
      <x v="289"/>
      <x v="16"/>
      <x v="2"/>
      <x v="9"/>
    </i>
    <i>
      <x v="291"/>
      <x v="4"/>
      <x v="290"/>
      <x v="2"/>
      <x v="2"/>
      <x v="2"/>
    </i>
    <i r="3">
      <x v="12"/>
      <x v="3"/>
      <x v="4"/>
    </i>
    <i r="3">
      <x v="13"/>
      <x/>
      <x/>
    </i>
    <i>
      <x v="292"/>
      <x v="4"/>
      <x v="291"/>
      <x v="15"/>
      <x v="2"/>
      <x v="2"/>
    </i>
    <i>
      <x v="293"/>
      <x v="4"/>
      <x v="292"/>
      <x v="5"/>
      <x/>
      <x v="4"/>
    </i>
    <i r="3">
      <x v="16"/>
      <x v="2"/>
      <x v="9"/>
    </i>
    <i r="3">
      <x v="29"/>
      <x v="2"/>
      <x v="6"/>
    </i>
    <i>
      <x v="294"/>
      <x v="4"/>
      <x v="293"/>
      <x v="5"/>
      <x/>
      <x v="4"/>
    </i>
    <i r="3">
      <x v="24"/>
      <x v="3"/>
      <x/>
    </i>
    <i>
      <x v="295"/>
      <x v="4"/>
      <x v="294"/>
      <x v="9"/>
      <x v="1"/>
      <x v="6"/>
    </i>
    <i r="3">
      <x v="13"/>
      <x/>
      <x/>
    </i>
    <i r="3">
      <x v="20"/>
      <x/>
      <x v="12"/>
    </i>
    <i r="3">
      <x v="25"/>
      <x v="3"/>
      <x/>
    </i>
    <i>
      <x v="296"/>
      <x v="4"/>
      <x v="295"/>
      <x v="21"/>
      <x/>
      <x v="5"/>
    </i>
    <i>
      <x v="297"/>
      <x v="4"/>
      <x v="296"/>
      <x v="26"/>
      <x v="1"/>
      <x v="13"/>
    </i>
    <i>
      <x v="298"/>
      <x v="4"/>
      <x v="297"/>
      <x v="13"/>
      <x/>
      <x/>
    </i>
    <i r="3">
      <x v="17"/>
      <x/>
      <x v="10"/>
    </i>
    <i r="3">
      <x v="20"/>
      <x/>
      <x v="12"/>
    </i>
    <i>
      <x v="299"/>
      <x v="4"/>
      <x v="298"/>
      <x/>
      <x/>
      <x/>
    </i>
    <i r="3">
      <x v="3"/>
      <x v="3"/>
      <x v="3"/>
    </i>
    <i>
      <x v="300"/>
      <x v="4"/>
      <x v="299"/>
      <x v="10"/>
      <x v="1"/>
      <x v="2"/>
    </i>
    <i r="3">
      <x v="17"/>
      <x/>
      <x v="10"/>
    </i>
    <i r="3">
      <x v="28"/>
      <x v="1"/>
      <x v="9"/>
    </i>
    <i>
      <x v="301"/>
      <x v="4"/>
      <x v="300"/>
      <x/>
      <x/>
      <x/>
    </i>
    <i r="3">
      <x v="20"/>
      <x/>
      <x v="12"/>
    </i>
    <i r="3">
      <x v="21"/>
      <x/>
      <x v="5"/>
    </i>
    <i>
      <x v="302"/>
      <x v="4"/>
      <x v="301"/>
      <x v="2"/>
      <x v="2"/>
      <x v="2"/>
    </i>
    <i r="3">
      <x v="5"/>
      <x/>
      <x v="4"/>
    </i>
    <i>
      <x v="303"/>
      <x v="4"/>
      <x v="302"/>
      <x/>
      <x/>
      <x/>
    </i>
    <i r="3">
      <x v="2"/>
      <x v="2"/>
      <x v="2"/>
    </i>
    <i r="3">
      <x v="30"/>
      <x/>
      <x v="13"/>
    </i>
    <i>
      <x v="304"/>
      <x v="5"/>
      <x v="303"/>
      <x v="4"/>
      <x v="3"/>
      <x v="4"/>
    </i>
    <i r="3">
      <x v="26"/>
      <x v="1"/>
      <x v="13"/>
    </i>
    <i>
      <x v="305"/>
      <x v="5"/>
      <x v="304"/>
      <x/>
      <x/>
      <x/>
    </i>
    <i r="3">
      <x v="2"/>
      <x v="2"/>
      <x v="2"/>
    </i>
    <i>
      <x v="306"/>
      <x v="5"/>
      <x v="305"/>
      <x v="28"/>
      <x v="1"/>
      <x v="9"/>
    </i>
    <i>
      <x v="307"/>
      <x v="5"/>
      <x v="306"/>
      <x v="20"/>
      <x/>
      <x v="12"/>
    </i>
    <i r="3">
      <x v="28"/>
      <x v="1"/>
      <x v="9"/>
    </i>
    <i r="3">
      <x v="29"/>
      <x v="2"/>
      <x v="6"/>
    </i>
    <i r="3">
      <x v="31"/>
      <x v="1"/>
      <x v="5"/>
    </i>
    <i>
      <x v="308"/>
      <x v="5"/>
      <x v="307"/>
      <x v="5"/>
      <x/>
      <x v="4"/>
    </i>
    <i>
      <x v="309"/>
      <x v="5"/>
      <x v="308"/>
      <x/>
      <x/>
      <x/>
    </i>
    <i r="3">
      <x v="4"/>
      <x v="3"/>
      <x v="4"/>
    </i>
    <i r="3">
      <x v="11"/>
      <x v="3"/>
      <x v="7"/>
    </i>
    <i r="3">
      <x v="12"/>
      <x v="3"/>
      <x v="4"/>
    </i>
    <i r="3">
      <x v="27"/>
      <x v="1"/>
      <x v="9"/>
    </i>
    <i>
      <x v="310"/>
      <x v="5"/>
      <x v="309"/>
      <x v="5"/>
      <x/>
      <x v="4"/>
    </i>
    <i>
      <x v="311"/>
      <x v="5"/>
      <x v="310"/>
      <x/>
      <x/>
      <x/>
    </i>
    <i r="3">
      <x v="1"/>
      <x v="1"/>
      <x v="1"/>
    </i>
    <i>
      <x v="312"/>
      <x v="5"/>
      <x v="311"/>
      <x/>
      <x/>
      <x/>
    </i>
    <i r="3">
      <x v="5"/>
      <x/>
      <x v="4"/>
    </i>
    <i r="3">
      <x v="6"/>
      <x v="1"/>
      <x v="5"/>
    </i>
    <i r="3">
      <x v="16"/>
      <x v="2"/>
      <x v="9"/>
    </i>
    <i r="3">
      <x v="22"/>
      <x v="3"/>
      <x/>
    </i>
    <i r="3">
      <x v="24"/>
      <x v="3"/>
      <x/>
    </i>
    <i r="3">
      <x v="30"/>
      <x/>
      <x v="13"/>
    </i>
    <i>
      <x v="313"/>
      <x v="5"/>
      <x v="312"/>
      <x v="3"/>
      <x v="3"/>
      <x v="3"/>
    </i>
    <i r="3">
      <x v="10"/>
      <x v="1"/>
      <x v="2"/>
    </i>
    <i r="3">
      <x v="13"/>
      <x/>
      <x/>
    </i>
    <i r="3">
      <x v="19"/>
      <x v="1"/>
      <x v="11"/>
    </i>
    <i>
      <x v="314"/>
      <x v="5"/>
      <x v="313"/>
      <x v="1"/>
      <x v="1"/>
      <x v="1"/>
    </i>
    <i>
      <x v="315"/>
      <x v="5"/>
      <x v="314"/>
      <x v="16"/>
      <x v="2"/>
      <x v="9"/>
    </i>
    <i r="3">
      <x v="18"/>
      <x v="2"/>
      <x v="11"/>
    </i>
    <i>
      <x v="316"/>
      <x v="5"/>
      <x v="315"/>
      <x v="1"/>
      <x v="1"/>
      <x v="1"/>
    </i>
    <i>
      <x v="317"/>
      <x v="5"/>
      <x v="316"/>
      <x v="2"/>
      <x v="2"/>
      <x v="2"/>
    </i>
    <i r="3">
      <x v="5"/>
      <x/>
      <x v="4"/>
    </i>
    <i r="3">
      <x v="16"/>
      <x v="2"/>
      <x v="9"/>
    </i>
    <i r="3">
      <x v="18"/>
      <x v="2"/>
      <x v="11"/>
    </i>
    <i>
      <x v="318"/>
      <x v="5"/>
      <x v="317"/>
      <x v="5"/>
      <x/>
      <x v="4"/>
    </i>
    <i>
      <x v="319"/>
      <x v="5"/>
      <x v="318"/>
      <x v="4"/>
      <x v="3"/>
      <x v="4"/>
    </i>
    <i>
      <x v="320"/>
      <x v="5"/>
      <x v="319"/>
      <x v="5"/>
      <x/>
      <x v="4"/>
    </i>
    <i r="3">
      <x v="11"/>
      <x v="3"/>
      <x v="7"/>
    </i>
    <i>
      <x v="321"/>
      <x v="5"/>
      <x v="320"/>
      <x v="9"/>
      <x v="1"/>
      <x v="6"/>
    </i>
    <i r="3">
      <x v="16"/>
      <x v="2"/>
      <x v="9"/>
    </i>
    <i>
      <x v="322"/>
      <x v="5"/>
      <x v="321"/>
      <x v="5"/>
      <x/>
      <x v="4"/>
    </i>
    <i>
      <x v="323"/>
      <x v="5"/>
      <x v="322"/>
      <x v="23"/>
      <x v="3"/>
      <x v="3"/>
    </i>
    <i>
      <x v="324"/>
      <x v="5"/>
      <x v="323"/>
      <x v="9"/>
      <x v="1"/>
      <x v="6"/>
    </i>
    <i r="3">
      <x v="10"/>
      <x v="1"/>
      <x v="2"/>
    </i>
    <i>
      <x v="325"/>
      <x v="5"/>
      <x v="324"/>
      <x/>
      <x/>
      <x/>
    </i>
    <i r="3">
      <x v="4"/>
      <x v="3"/>
      <x v="4"/>
    </i>
    <i r="3">
      <x v="5"/>
      <x/>
      <x v="4"/>
    </i>
    <i r="3">
      <x v="8"/>
      <x/>
      <x v="6"/>
    </i>
    <i r="3">
      <x v="10"/>
      <x v="1"/>
      <x v="2"/>
    </i>
    <i r="3">
      <x v="20"/>
      <x/>
      <x v="12"/>
    </i>
    <i r="3">
      <x v="22"/>
      <x v="3"/>
      <x/>
    </i>
    <i r="3">
      <x v="24"/>
      <x v="3"/>
      <x/>
    </i>
    <i r="3">
      <x v="26"/>
      <x v="1"/>
      <x v="13"/>
    </i>
    <i r="3">
      <x v="28"/>
      <x v="1"/>
      <x v="9"/>
    </i>
    <i r="3">
      <x v="29"/>
      <x v="2"/>
      <x v="6"/>
    </i>
    <i r="3">
      <x v="30"/>
      <x/>
      <x v="13"/>
    </i>
    <i>
      <x v="326"/>
      <x v="5"/>
      <x v="325"/>
      <x v="6"/>
      <x v="1"/>
      <x v="5"/>
    </i>
    <i>
      <x v="327"/>
      <x v="5"/>
      <x v="326"/>
      <x v="2"/>
      <x v="2"/>
      <x v="2"/>
    </i>
    <i r="3">
      <x v="15"/>
      <x v="2"/>
      <x v="2"/>
    </i>
    <i r="3">
      <x v="28"/>
      <x v="1"/>
      <x v="9"/>
    </i>
    <i>
      <x v="328"/>
      <x v="5"/>
      <x v="327"/>
      <x v="29"/>
      <x v="2"/>
      <x v="6"/>
    </i>
    <i>
      <x v="329"/>
      <x v="5"/>
      <x v="328"/>
      <x v="2"/>
      <x v="2"/>
      <x v="2"/>
    </i>
    <i r="3">
      <x v="15"/>
      <x v="2"/>
      <x v="2"/>
    </i>
    <i r="3">
      <x v="17"/>
      <x/>
      <x v="10"/>
    </i>
    <i r="3">
      <x v="27"/>
      <x v="1"/>
      <x v="9"/>
    </i>
    <i>
      <x v="330"/>
      <x v="5"/>
      <x v="329"/>
      <x v="23"/>
      <x v="3"/>
      <x v="3"/>
    </i>
    <i>
      <x v="331"/>
      <x v="5"/>
      <x v="330"/>
      <x v="6"/>
      <x v="1"/>
      <x v="5"/>
    </i>
    <i>
      <x v="332"/>
      <x v="5"/>
      <x v="331"/>
      <x/>
      <x/>
      <x/>
    </i>
    <i r="3">
      <x v="17"/>
      <x/>
      <x v="10"/>
    </i>
    <i>
      <x v="333"/>
      <x v="5"/>
      <x v="332"/>
      <x v="2"/>
      <x v="2"/>
      <x v="2"/>
    </i>
    <i r="3">
      <x v="3"/>
      <x v="3"/>
      <x v="3"/>
    </i>
    <i>
      <x v="334"/>
      <x v="5"/>
      <x v="333"/>
      <x v="10"/>
      <x v="1"/>
      <x v="2"/>
    </i>
    <i>
      <x v="335"/>
      <x v="5"/>
      <x v="334"/>
      <x v="26"/>
      <x v="1"/>
      <x v="13"/>
    </i>
    <i>
      <x v="336"/>
      <x v="5"/>
      <x v="335"/>
      <x v="7"/>
      <x v="2"/>
      <x v="1"/>
    </i>
    <i r="3">
      <x v="17"/>
      <x/>
      <x v="10"/>
    </i>
    <i>
      <x v="337"/>
      <x v="5"/>
      <x v="336"/>
      <x v="15"/>
      <x v="2"/>
      <x v="2"/>
    </i>
    <i r="3">
      <x v="28"/>
      <x v="1"/>
      <x v="9"/>
    </i>
    <i>
      <x v="338"/>
      <x v="5"/>
      <x v="337"/>
      <x v="4"/>
      <x v="3"/>
      <x v="4"/>
    </i>
    <i r="3">
      <x v="22"/>
      <x v="3"/>
      <x/>
    </i>
    <i>
      <x v="339"/>
      <x v="5"/>
      <x v="338"/>
      <x v="13"/>
      <x/>
      <x/>
    </i>
    <i>
      <x v="340"/>
      <x v="5"/>
      <x v="339"/>
      <x v="24"/>
      <x v="3"/>
      <x/>
    </i>
    <i r="3">
      <x v="26"/>
      <x v="1"/>
      <x v="13"/>
    </i>
    <i>
      <x v="341"/>
      <x v="5"/>
      <x v="340"/>
      <x/>
      <x/>
      <x/>
    </i>
    <i r="3">
      <x v="12"/>
      <x v="3"/>
      <x v="4"/>
    </i>
    <i r="3">
      <x v="13"/>
      <x/>
      <x/>
    </i>
    <i r="3">
      <x v="21"/>
      <x/>
      <x v="5"/>
    </i>
    <i>
      <x v="342"/>
      <x v="5"/>
      <x v="341"/>
      <x v="2"/>
      <x v="2"/>
      <x v="2"/>
    </i>
    <i r="3">
      <x v="11"/>
      <x v="3"/>
      <x v="7"/>
    </i>
    <i r="3">
      <x v="24"/>
      <x v="3"/>
      <x/>
    </i>
    <i>
      <x v="343"/>
      <x v="5"/>
      <x v="342"/>
      <x v="2"/>
      <x v="2"/>
      <x v="2"/>
    </i>
    <i r="3">
      <x v="5"/>
      <x/>
      <x v="4"/>
    </i>
    <i>
      <x v="344"/>
      <x v="5"/>
      <x v="343"/>
      <x v="17"/>
      <x/>
      <x v="10"/>
    </i>
    <i>
      <x v="345"/>
      <x v="5"/>
      <x v="344"/>
      <x v="5"/>
      <x/>
      <x v="4"/>
    </i>
    <i r="3">
      <x v="10"/>
      <x v="1"/>
      <x v="2"/>
    </i>
    <i r="3">
      <x v="17"/>
      <x/>
      <x v="10"/>
    </i>
    <i>
      <x v="346"/>
      <x v="5"/>
      <x v="345"/>
      <x/>
      <x/>
      <x/>
    </i>
    <i r="3">
      <x v="20"/>
      <x/>
      <x v="12"/>
    </i>
    <i>
      <x v="347"/>
      <x v="5"/>
      <x v="346"/>
      <x v="13"/>
      <x/>
      <x/>
    </i>
    <i r="3">
      <x v="20"/>
      <x/>
      <x v="12"/>
    </i>
    <i>
      <x v="348"/>
      <x v="5"/>
      <x v="347"/>
      <x v="6"/>
      <x v="1"/>
      <x v="5"/>
    </i>
    <i r="3">
      <x v="7"/>
      <x v="2"/>
      <x v="1"/>
    </i>
    <i r="3">
      <x v="16"/>
      <x v="2"/>
      <x v="9"/>
    </i>
    <i>
      <x v="349"/>
      <x v="5"/>
      <x v="348"/>
      <x v="11"/>
      <x v="3"/>
      <x v="7"/>
    </i>
    <i r="3">
      <x v="12"/>
      <x v="3"/>
      <x v="4"/>
    </i>
    <i>
      <x v="350"/>
      <x v="5"/>
      <x v="349"/>
      <x v="1"/>
      <x v="1"/>
      <x v="1"/>
    </i>
    <i r="3">
      <x v="29"/>
      <x v="2"/>
      <x v="6"/>
    </i>
    <i>
      <x v="351"/>
      <x v="5"/>
      <x v="350"/>
      <x v="29"/>
      <x v="2"/>
      <x v="6"/>
    </i>
    <i>
      <x v="352"/>
      <x v="5"/>
      <x v="351"/>
      <x v="15"/>
      <x v="2"/>
      <x v="2"/>
    </i>
    <i r="3">
      <x v="16"/>
      <x v="2"/>
      <x v="9"/>
    </i>
    <i r="3">
      <x v="24"/>
      <x v="3"/>
      <x/>
    </i>
    <i>
      <x v="353"/>
      <x v="5"/>
      <x v="352"/>
      <x v="1"/>
      <x v="1"/>
      <x v="1"/>
    </i>
    <i>
      <x v="354"/>
      <x v="5"/>
      <x v="353"/>
      <x v="2"/>
      <x v="2"/>
      <x v="2"/>
    </i>
    <i r="3">
      <x v="12"/>
      <x v="3"/>
      <x v="4"/>
    </i>
    <i>
      <x v="355"/>
      <x v="5"/>
      <x v="354"/>
      <x/>
      <x/>
      <x/>
    </i>
    <i r="3">
      <x v="7"/>
      <x v="2"/>
      <x v="1"/>
    </i>
    <i r="3">
      <x v="12"/>
      <x v="3"/>
      <x v="4"/>
    </i>
    <i>
      <x v="356"/>
      <x v="5"/>
      <x v="355"/>
      <x v="13"/>
      <x/>
      <x/>
    </i>
    <i r="3">
      <x v="20"/>
      <x/>
      <x v="12"/>
    </i>
    <i>
      <x v="357"/>
      <x v="5"/>
      <x v="356"/>
      <x v="3"/>
      <x v="3"/>
      <x v="3"/>
    </i>
    <i r="3">
      <x v="7"/>
      <x v="2"/>
      <x v="1"/>
    </i>
    <i>
      <x v="358"/>
      <x v="5"/>
      <x v="357"/>
      <x v="3"/>
      <x v="3"/>
      <x v="3"/>
    </i>
    <i r="3">
      <x v="23"/>
      <x v="3"/>
      <x v="3"/>
    </i>
    <i>
      <x v="359"/>
      <x v="5"/>
      <x v="358"/>
      <x v="1"/>
      <x v="1"/>
      <x v="1"/>
    </i>
    <i>
      <x v="360"/>
      <x v="5"/>
      <x v="359"/>
      <x v="17"/>
      <x/>
      <x v="10"/>
    </i>
    <i r="3">
      <x v="22"/>
      <x v="3"/>
      <x/>
    </i>
    <i r="3">
      <x v="23"/>
      <x v="3"/>
      <x v="3"/>
    </i>
    <i>
      <x v="361"/>
      <x v="5"/>
      <x v="360"/>
      <x v="13"/>
      <x/>
      <x/>
    </i>
    <i>
      <x v="362"/>
      <x v="5"/>
      <x v="361"/>
      <x/>
      <x/>
      <x/>
    </i>
    <i r="3">
      <x v="24"/>
      <x v="3"/>
      <x/>
    </i>
    <i>
      <x v="363"/>
      <x v="5"/>
      <x v="362"/>
      <x v="2"/>
      <x v="2"/>
      <x v="2"/>
    </i>
    <i r="3">
      <x v="14"/>
      <x v="3"/>
      <x v="8"/>
    </i>
    <i>
      <x v="364"/>
      <x v="5"/>
      <x v="363"/>
      <x v="24"/>
      <x v="3"/>
      <x/>
    </i>
    <i>
      <x v="365"/>
      <x v="5"/>
      <x v="364"/>
      <x/>
      <x/>
      <x/>
    </i>
    <i r="3">
      <x v="22"/>
      <x v="3"/>
      <x/>
    </i>
    <i>
      <x v="366"/>
      <x v="5"/>
      <x v="365"/>
      <x v="17"/>
      <x/>
      <x v="10"/>
    </i>
    <i>
      <x v="367"/>
      <x v="5"/>
      <x v="366"/>
      <x v="24"/>
      <x v="3"/>
      <x/>
    </i>
    <i>
      <x v="368"/>
      <x v="6"/>
      <x v="367"/>
      <x v="5"/>
      <x/>
      <x v="4"/>
    </i>
    <i r="3">
      <x v="18"/>
      <x v="2"/>
      <x v="11"/>
    </i>
    <i r="3">
      <x v="28"/>
      <x v="1"/>
      <x v="9"/>
    </i>
    <i>
      <x v="369"/>
      <x v="6"/>
      <x v="368"/>
      <x v="20"/>
      <x/>
      <x v="12"/>
    </i>
    <i r="3">
      <x v="26"/>
      <x v="1"/>
      <x v="13"/>
    </i>
    <i r="3">
      <x v="29"/>
      <x v="2"/>
      <x v="6"/>
    </i>
    <i>
      <x v="370"/>
      <x v="6"/>
      <x v="369"/>
      <x v="3"/>
      <x v="3"/>
      <x v="3"/>
    </i>
    <i>
      <x v="371"/>
      <x v="6"/>
      <x v="370"/>
      <x v="11"/>
      <x v="3"/>
      <x v="7"/>
    </i>
    <i>
      <x v="372"/>
      <x v="6"/>
      <x v="371"/>
      <x/>
      <x/>
      <x/>
    </i>
    <i r="3">
      <x v="2"/>
      <x v="2"/>
      <x v="2"/>
    </i>
    <i>
      <x v="373"/>
      <x v="6"/>
      <x v="372"/>
      <x v="25"/>
      <x v="3"/>
      <x/>
    </i>
    <i>
      <x v="374"/>
      <x v="6"/>
      <x v="373"/>
      <x v="2"/>
      <x v="2"/>
      <x v="2"/>
    </i>
    <i>
      <x v="375"/>
      <x v="6"/>
      <x v="374"/>
      <x v="16"/>
      <x v="2"/>
      <x v="9"/>
    </i>
    <i r="3">
      <x v="27"/>
      <x v="1"/>
      <x v="9"/>
    </i>
    <i>
      <x v="376"/>
      <x v="6"/>
      <x v="375"/>
      <x v="15"/>
      <x v="2"/>
      <x v="2"/>
    </i>
    <i>
      <x v="377"/>
      <x v="6"/>
      <x v="376"/>
      <x v="2"/>
      <x v="2"/>
      <x v="2"/>
    </i>
    <i r="3">
      <x v="11"/>
      <x v="3"/>
      <x v="7"/>
    </i>
    <i>
      <x v="378"/>
      <x v="6"/>
      <x v="377"/>
      <x v="10"/>
      <x v="1"/>
      <x v="2"/>
    </i>
    <i>
      <x v="379"/>
      <x v="6"/>
      <x v="378"/>
      <x/>
      <x/>
      <x/>
    </i>
    <i r="3">
      <x v="8"/>
      <x/>
      <x v="6"/>
    </i>
    <i r="3">
      <x v="13"/>
      <x/>
      <x/>
    </i>
    <i r="3">
      <x v="23"/>
      <x v="3"/>
      <x v="3"/>
    </i>
    <i>
      <x v="380"/>
      <x v="6"/>
      <x v="379"/>
      <x v="11"/>
      <x v="3"/>
      <x v="7"/>
    </i>
    <i>
      <x v="381"/>
      <x v="6"/>
      <x v="380"/>
      <x v="2"/>
      <x v="2"/>
      <x v="2"/>
    </i>
    <i r="3">
      <x v="19"/>
      <x v="1"/>
      <x v="11"/>
    </i>
    <i r="3">
      <x v="25"/>
      <x v="3"/>
      <x/>
    </i>
    <i>
      <x v="382"/>
      <x v="6"/>
      <x v="381"/>
      <x v="4"/>
      <x v="3"/>
      <x v="4"/>
    </i>
    <i r="3">
      <x v="7"/>
      <x v="2"/>
      <x v="1"/>
    </i>
    <i r="3">
      <x v="10"/>
      <x v="1"/>
      <x v="2"/>
    </i>
    <i r="3">
      <x v="17"/>
      <x/>
      <x v="10"/>
    </i>
    <i r="3">
      <x v="18"/>
      <x v="2"/>
      <x v="11"/>
    </i>
    <i r="3">
      <x v="20"/>
      <x/>
      <x v="12"/>
    </i>
    <i r="3">
      <x v="24"/>
      <x v="3"/>
      <x/>
    </i>
    <i>
      <x v="383"/>
      <x v="6"/>
      <x v="382"/>
      <x v="7"/>
      <x v="2"/>
      <x v="1"/>
    </i>
    <i r="3">
      <x v="11"/>
      <x v="3"/>
      <x v="7"/>
    </i>
    <i r="3">
      <x v="23"/>
      <x v="3"/>
      <x v="3"/>
    </i>
    <i r="3">
      <x v="29"/>
      <x v="2"/>
      <x v="6"/>
    </i>
    <i>
      <x v="384"/>
      <x v="6"/>
      <x v="383"/>
      <x v="14"/>
      <x v="3"/>
      <x v="8"/>
    </i>
    <i>
      <x v="385"/>
      <x v="6"/>
      <x v="384"/>
      <x v="30"/>
      <x/>
      <x v="13"/>
    </i>
    <i>
      <x v="386"/>
      <x v="6"/>
      <x v="385"/>
      <x v="8"/>
      <x/>
      <x v="6"/>
    </i>
    <i>
      <x v="387"/>
      <x v="6"/>
      <x v="386"/>
      <x v="6"/>
      <x v="1"/>
      <x v="5"/>
    </i>
    <i r="3">
      <x v="10"/>
      <x v="1"/>
      <x v="2"/>
    </i>
    <i r="3">
      <x v="16"/>
      <x v="2"/>
      <x v="9"/>
    </i>
    <i r="3">
      <x v="17"/>
      <x/>
      <x v="10"/>
    </i>
    <i r="3">
      <x v="19"/>
      <x v="1"/>
      <x v="11"/>
    </i>
    <i r="3">
      <x v="20"/>
      <x/>
      <x v="12"/>
    </i>
    <i r="3">
      <x v="27"/>
      <x v="1"/>
      <x v="9"/>
    </i>
    <i r="3">
      <x v="28"/>
      <x v="1"/>
      <x v="9"/>
    </i>
    <i>
      <x v="388"/>
      <x v="6"/>
      <x v="387"/>
      <x/>
      <x/>
      <x/>
    </i>
    <i r="3">
      <x v="12"/>
      <x v="3"/>
      <x v="4"/>
    </i>
    <i>
      <x v="389"/>
      <x v="6"/>
      <x v="388"/>
      <x/>
      <x/>
      <x/>
    </i>
    <i r="3">
      <x v="2"/>
      <x v="2"/>
      <x v="2"/>
    </i>
    <i r="3">
      <x v="10"/>
      <x v="1"/>
      <x v="2"/>
    </i>
    <i r="3">
      <x v="11"/>
      <x v="3"/>
      <x v="7"/>
    </i>
    <i r="3">
      <x v="14"/>
      <x v="3"/>
      <x v="8"/>
    </i>
    <i r="3">
      <x v="17"/>
      <x/>
      <x v="10"/>
    </i>
    <i r="3">
      <x v="18"/>
      <x v="2"/>
      <x v="11"/>
    </i>
    <i r="3">
      <x v="20"/>
      <x/>
      <x v="12"/>
    </i>
    <i r="3">
      <x v="28"/>
      <x v="1"/>
      <x v="9"/>
    </i>
    <i r="3">
      <x v="30"/>
      <x/>
      <x v="13"/>
    </i>
    <i>
      <x v="390"/>
      <x v="6"/>
      <x v="389"/>
      <x v="21"/>
      <x/>
      <x v="5"/>
    </i>
    <i>
      <x v="391"/>
      <x v="6"/>
      <x v="390"/>
      <x v="24"/>
      <x v="3"/>
      <x/>
    </i>
    <i>
      <x v="392"/>
      <x v="6"/>
      <x v="391"/>
      <x/>
      <x/>
      <x/>
    </i>
    <i r="3">
      <x v="4"/>
      <x v="3"/>
      <x v="4"/>
    </i>
    <i r="3">
      <x v="17"/>
      <x/>
      <x v="10"/>
    </i>
    <i>
      <x v="393"/>
      <x v="6"/>
      <x v="392"/>
      <x v="17"/>
      <x/>
      <x v="10"/>
    </i>
    <i>
      <x v="394"/>
      <x v="6"/>
      <x v="393"/>
      <x v="7"/>
      <x v="2"/>
      <x v="1"/>
    </i>
    <i r="3">
      <x v="8"/>
      <x/>
      <x v="6"/>
    </i>
    <i r="3">
      <x v="16"/>
      <x v="2"/>
      <x v="9"/>
    </i>
    <i r="3">
      <x v="22"/>
      <x v="3"/>
      <x/>
    </i>
    <i>
      <x v="395"/>
      <x v="6"/>
      <x v="394"/>
      <x v="2"/>
      <x v="2"/>
      <x v="2"/>
    </i>
    <i r="3">
      <x v="17"/>
      <x/>
      <x v="10"/>
    </i>
    <i>
      <x v="396"/>
      <x v="6"/>
      <x v="395"/>
      <x v="11"/>
      <x v="3"/>
      <x v="7"/>
    </i>
    <i>
      <x v="397"/>
      <x v="6"/>
      <x v="396"/>
      <x v="1"/>
      <x v="1"/>
      <x v="1"/>
    </i>
    <i r="3">
      <x v="22"/>
      <x v="3"/>
      <x/>
    </i>
    <i>
      <x v="398"/>
      <x v="6"/>
      <x v="397"/>
      <x v="5"/>
      <x/>
      <x v="4"/>
    </i>
    <i r="3">
      <x v="6"/>
      <x v="1"/>
      <x v="5"/>
    </i>
    <i r="3">
      <x v="7"/>
      <x v="2"/>
      <x v="1"/>
    </i>
    <i>
      <x v="399"/>
      <x v="6"/>
      <x v="398"/>
      <x v="18"/>
      <x v="2"/>
      <x v="11"/>
    </i>
    <i>
      <x v="400"/>
      <x v="6"/>
      <x v="399"/>
      <x v="28"/>
      <x v="1"/>
      <x v="9"/>
    </i>
    <i>
      <x v="401"/>
      <x v="6"/>
      <x v="400"/>
      <x v="5"/>
      <x/>
      <x v="4"/>
    </i>
    <i r="3">
      <x v="25"/>
      <x v="3"/>
      <x/>
    </i>
    <i r="3">
      <x v="29"/>
      <x v="2"/>
      <x v="6"/>
    </i>
    <i>
      <x v="402"/>
      <x v="6"/>
      <x v="401"/>
      <x v="5"/>
      <x/>
      <x v="4"/>
    </i>
    <i r="3">
      <x v="16"/>
      <x v="2"/>
      <x v="9"/>
    </i>
    <i r="3">
      <x v="17"/>
      <x/>
      <x v="10"/>
    </i>
    <i>
      <x v="403"/>
      <x v="6"/>
      <x v="402"/>
      <x v="26"/>
      <x v="1"/>
      <x v="13"/>
    </i>
    <i r="3">
      <x v="31"/>
      <x v="1"/>
      <x v="5"/>
    </i>
    <i>
      <x v="404"/>
      <x v="6"/>
      <x v="403"/>
      <x v="17"/>
      <x/>
      <x v="10"/>
    </i>
    <i>
      <x v="405"/>
      <x v="6"/>
      <x v="404"/>
      <x v="20"/>
      <x/>
      <x v="12"/>
    </i>
    <i r="3">
      <x v="23"/>
      <x v="3"/>
      <x v="3"/>
    </i>
    <i>
      <x v="406"/>
      <x v="6"/>
      <x v="405"/>
      <x v="1"/>
      <x v="1"/>
      <x v="1"/>
    </i>
    <i r="3">
      <x v="15"/>
      <x v="2"/>
      <x v="2"/>
    </i>
    <i>
      <x v="407"/>
      <x v="6"/>
      <x v="406"/>
      <x v="9"/>
      <x v="1"/>
      <x v="6"/>
    </i>
    <i r="3">
      <x v="31"/>
      <x v="1"/>
      <x v="5"/>
    </i>
    <i>
      <x v="408"/>
      <x v="6"/>
      <x v="407"/>
      <x v="8"/>
      <x/>
      <x v="6"/>
    </i>
    <i>
      <x v="409"/>
      <x v="6"/>
      <x v="408"/>
      <x v="1"/>
      <x v="1"/>
      <x v="1"/>
    </i>
    <i r="3">
      <x v="4"/>
      <x v="3"/>
      <x v="4"/>
    </i>
    <i r="3">
      <x v="5"/>
      <x/>
      <x v="4"/>
    </i>
    <i>
      <x v="410"/>
      <x v="6"/>
      <x v="409"/>
      <x v="16"/>
      <x v="2"/>
      <x v="9"/>
    </i>
    <i>
      <x v="411"/>
      <x v="6"/>
      <x v="410"/>
      <x v="24"/>
      <x v="3"/>
      <x/>
    </i>
    <i>
      <x v="412"/>
      <x v="6"/>
      <x v="411"/>
      <x v="17"/>
      <x/>
      <x v="10"/>
    </i>
    <i>
      <x v="413"/>
      <x v="6"/>
      <x v="412"/>
      <x v="18"/>
      <x v="2"/>
      <x v="11"/>
    </i>
    <i r="3">
      <x v="28"/>
      <x v="1"/>
      <x v="9"/>
    </i>
    <i>
      <x v="414"/>
      <x v="6"/>
      <x v="413"/>
      <x/>
      <x/>
      <x/>
    </i>
    <i r="3">
      <x v="7"/>
      <x v="2"/>
      <x v="1"/>
    </i>
    <i r="3">
      <x v="11"/>
      <x v="3"/>
      <x v="7"/>
    </i>
    <i r="3">
      <x v="25"/>
      <x v="3"/>
      <x/>
    </i>
    <i>
      <x v="415"/>
      <x v="6"/>
      <x v="414"/>
      <x v="4"/>
      <x v="3"/>
      <x v="4"/>
    </i>
    <i r="3">
      <x v="30"/>
      <x/>
      <x v="13"/>
    </i>
    <i>
      <x v="416"/>
      <x v="6"/>
      <x v="415"/>
      <x v="7"/>
      <x v="2"/>
      <x v="1"/>
    </i>
    <i r="3">
      <x v="18"/>
      <x v="2"/>
      <x v="11"/>
    </i>
    <i r="3">
      <x v="27"/>
      <x v="1"/>
      <x v="9"/>
    </i>
    <i>
      <x v="417"/>
      <x v="6"/>
      <x v="416"/>
      <x v="1"/>
      <x v="1"/>
      <x v="1"/>
    </i>
    <i r="3">
      <x v="22"/>
      <x v="3"/>
      <x/>
    </i>
    <i r="3">
      <x v="24"/>
      <x v="3"/>
      <x/>
    </i>
    <i>
      <x v="418"/>
      <x v="6"/>
      <x v="417"/>
      <x v="1"/>
      <x v="1"/>
      <x v="1"/>
    </i>
    <i r="3">
      <x v="28"/>
      <x v="1"/>
      <x v="9"/>
    </i>
    <i>
      <x v="419"/>
      <x v="6"/>
      <x v="418"/>
      <x v="17"/>
      <x/>
      <x v="10"/>
    </i>
    <i>
      <x v="420"/>
      <x v="6"/>
      <x v="419"/>
      <x v="19"/>
      <x v="1"/>
      <x v="11"/>
    </i>
    <i>
      <x v="421"/>
      <x v="6"/>
      <x v="420"/>
      <x v="5"/>
      <x/>
      <x v="4"/>
    </i>
    <i r="3">
      <x v="19"/>
      <x v="1"/>
      <x v="11"/>
    </i>
    <i r="3">
      <x v="28"/>
      <x v="1"/>
      <x v="9"/>
    </i>
    <i>
      <x v="422"/>
      <x v="6"/>
      <x v="421"/>
      <x v="24"/>
      <x v="3"/>
      <x/>
    </i>
    <i>
      <x v="423"/>
      <x v="6"/>
      <x v="422"/>
      <x v="13"/>
      <x/>
      <x/>
    </i>
    <i r="3">
      <x v="27"/>
      <x v="1"/>
      <x v="9"/>
    </i>
    <i>
      <x v="424"/>
      <x v="6"/>
      <x v="423"/>
      <x v="10"/>
      <x v="1"/>
      <x v="2"/>
    </i>
    <i>
      <x v="425"/>
      <x v="6"/>
      <x v="424"/>
      <x v="12"/>
      <x v="3"/>
      <x v="4"/>
    </i>
    <i r="3">
      <x v="28"/>
      <x v="1"/>
      <x v="9"/>
    </i>
    <i>
      <x v="426"/>
      <x v="7"/>
      <x v="425"/>
      <x/>
      <x/>
      <x/>
    </i>
    <i r="3">
      <x v="20"/>
      <x/>
      <x v="12"/>
    </i>
    <i r="3">
      <x v="22"/>
      <x v="3"/>
      <x/>
    </i>
    <i r="3">
      <x v="29"/>
      <x v="2"/>
      <x v="6"/>
    </i>
    <i>
      <x v="427"/>
      <x v="7"/>
      <x v="426"/>
      <x v="2"/>
      <x v="2"/>
      <x v="2"/>
    </i>
    <i r="3">
      <x v="11"/>
      <x v="3"/>
      <x v="7"/>
    </i>
    <i r="3">
      <x v="13"/>
      <x/>
      <x/>
    </i>
    <i>
      <x v="428"/>
      <x v="7"/>
      <x v="427"/>
      <x v="10"/>
      <x v="1"/>
      <x v="2"/>
    </i>
    <i>
      <x v="429"/>
      <x v="7"/>
      <x v="428"/>
      <x v="10"/>
      <x v="1"/>
      <x v="2"/>
    </i>
    <i r="3">
      <x v="11"/>
      <x v="3"/>
      <x v="7"/>
    </i>
    <i r="3">
      <x v="21"/>
      <x/>
      <x v="5"/>
    </i>
    <i>
      <x v="430"/>
      <x v="7"/>
      <x v="429"/>
      <x v="5"/>
      <x/>
      <x v="4"/>
    </i>
    <i r="3">
      <x v="9"/>
      <x v="1"/>
      <x v="6"/>
    </i>
    <i r="3">
      <x v="30"/>
      <x/>
      <x v="13"/>
    </i>
    <i>
      <x v="431"/>
      <x v="7"/>
      <x v="430"/>
      <x v="1"/>
      <x v="1"/>
      <x v="1"/>
    </i>
    <i r="3">
      <x v="5"/>
      <x/>
      <x v="4"/>
    </i>
    <i r="3">
      <x v="26"/>
      <x v="1"/>
      <x v="13"/>
    </i>
    <i r="3">
      <x v="30"/>
      <x/>
      <x v="13"/>
    </i>
    <i>
      <x v="432"/>
      <x v="7"/>
      <x v="431"/>
      <x v="7"/>
      <x v="2"/>
      <x v="1"/>
    </i>
    <i>
      <x v="433"/>
      <x v="7"/>
      <x v="432"/>
      <x v="11"/>
      <x v="3"/>
      <x v="7"/>
    </i>
    <i>
      <x v="434"/>
      <x v="7"/>
      <x v="433"/>
      <x v="8"/>
      <x/>
      <x v="6"/>
    </i>
    <i r="3">
      <x v="17"/>
      <x/>
      <x v="10"/>
    </i>
    <i r="3">
      <x v="29"/>
      <x v="2"/>
      <x v="6"/>
    </i>
    <i>
      <x v="435"/>
      <x v="7"/>
      <x v="434"/>
      <x/>
      <x/>
      <x/>
    </i>
    <i r="3">
      <x v="2"/>
      <x v="2"/>
      <x v="2"/>
    </i>
    <i r="3">
      <x v="4"/>
      <x v="3"/>
      <x v="4"/>
    </i>
    <i r="3">
      <x v="10"/>
      <x v="1"/>
      <x v="2"/>
    </i>
    <i r="3">
      <x v="11"/>
      <x v="3"/>
      <x v="7"/>
    </i>
    <i r="3">
      <x v="12"/>
      <x v="3"/>
      <x v="4"/>
    </i>
    <i r="3">
      <x v="17"/>
      <x/>
      <x v="10"/>
    </i>
    <i r="3">
      <x v="22"/>
      <x v="3"/>
      <x/>
    </i>
    <i r="3">
      <x v="24"/>
      <x v="3"/>
      <x/>
    </i>
    <i r="3">
      <x v="25"/>
      <x v="3"/>
      <x/>
    </i>
    <i r="3">
      <x v="27"/>
      <x v="1"/>
      <x v="9"/>
    </i>
    <i r="3">
      <x v="29"/>
      <x v="2"/>
      <x v="6"/>
    </i>
    <i>
      <x v="436"/>
      <x v="7"/>
      <x v="435"/>
      <x v="2"/>
      <x v="2"/>
      <x v="2"/>
    </i>
    <i r="3">
      <x v="10"/>
      <x v="1"/>
      <x v="2"/>
    </i>
    <i>
      <x v="437"/>
      <x v="7"/>
      <x v="436"/>
      <x v="26"/>
      <x v="1"/>
      <x v="13"/>
    </i>
    <i>
      <x v="438"/>
      <x v="7"/>
      <x v="437"/>
      <x v="2"/>
      <x v="2"/>
      <x v="2"/>
    </i>
    <i r="3">
      <x v="3"/>
      <x v="3"/>
      <x v="3"/>
    </i>
    <i r="3">
      <x v="9"/>
      <x v="1"/>
      <x v="6"/>
    </i>
    <i r="3">
      <x v="10"/>
      <x v="1"/>
      <x v="2"/>
    </i>
    <i r="3">
      <x v="13"/>
      <x/>
      <x/>
    </i>
    <i r="3">
      <x v="15"/>
      <x v="2"/>
      <x v="2"/>
    </i>
    <i r="3">
      <x v="16"/>
      <x v="2"/>
      <x v="9"/>
    </i>
    <i r="3">
      <x v="17"/>
      <x/>
      <x v="10"/>
    </i>
    <i r="3">
      <x v="20"/>
      <x/>
      <x v="12"/>
    </i>
    <i r="3">
      <x v="22"/>
      <x v="3"/>
      <x/>
    </i>
    <i r="3">
      <x v="25"/>
      <x v="3"/>
      <x/>
    </i>
    <i r="3">
      <x v="28"/>
      <x v="1"/>
      <x v="9"/>
    </i>
    <i>
      <x v="439"/>
      <x v="7"/>
      <x v="438"/>
      <x v="22"/>
      <x v="3"/>
      <x/>
    </i>
    <i>
      <x v="440"/>
      <x v="7"/>
      <x v="439"/>
      <x/>
      <x/>
      <x/>
    </i>
    <i>
      <x v="441"/>
      <x v="7"/>
      <x v="440"/>
      <x v="20"/>
      <x/>
      <x v="12"/>
    </i>
    <i r="3">
      <x v="25"/>
      <x v="3"/>
      <x/>
    </i>
    <i r="3">
      <x v="28"/>
      <x v="1"/>
      <x v="9"/>
    </i>
    <i>
      <x v="442"/>
      <x v="7"/>
      <x v="441"/>
      <x v="4"/>
      <x v="3"/>
      <x v="4"/>
    </i>
    <i>
      <x v="443"/>
      <x v="7"/>
      <x v="442"/>
      <x/>
      <x/>
      <x/>
    </i>
    <i r="3">
      <x v="28"/>
      <x v="1"/>
      <x v="9"/>
    </i>
    <i r="3">
      <x v="30"/>
      <x/>
      <x v="13"/>
    </i>
    <i>
      <x v="444"/>
      <x v="7"/>
      <x v="443"/>
      <x v="2"/>
      <x v="2"/>
      <x v="2"/>
    </i>
    <i>
      <x v="445"/>
      <x v="7"/>
      <x v="444"/>
      <x v="20"/>
      <x/>
      <x v="12"/>
    </i>
    <i>
      <x v="446"/>
      <x v="7"/>
      <x v="445"/>
      <x v="4"/>
      <x v="3"/>
      <x v="4"/>
    </i>
    <i r="3">
      <x v="13"/>
      <x/>
      <x/>
    </i>
    <i r="3">
      <x v="15"/>
      <x v="2"/>
      <x v="2"/>
    </i>
    <i>
      <x v="447"/>
      <x v="7"/>
      <x v="446"/>
      <x v="7"/>
      <x v="2"/>
      <x v="1"/>
    </i>
    <i r="3">
      <x v="20"/>
      <x/>
      <x v="12"/>
    </i>
    <i r="3">
      <x v="28"/>
      <x v="1"/>
      <x v="9"/>
    </i>
    <i>
      <x v="448"/>
      <x v="7"/>
      <x v="447"/>
      <x v="2"/>
      <x v="2"/>
      <x v="2"/>
    </i>
    <i r="3">
      <x v="16"/>
      <x v="2"/>
      <x v="9"/>
    </i>
    <i r="3">
      <x v="22"/>
      <x v="3"/>
      <x/>
    </i>
    <i r="3">
      <x v="28"/>
      <x v="1"/>
      <x v="9"/>
    </i>
    <i>
      <x v="449"/>
      <x v="7"/>
      <x v="448"/>
      <x v="10"/>
      <x v="1"/>
      <x v="2"/>
    </i>
    <i>
      <x v="450"/>
      <x v="7"/>
      <x v="449"/>
      <x v="1"/>
      <x v="1"/>
      <x v="1"/>
    </i>
    <i>
      <x v="451"/>
      <x v="7"/>
      <x v="450"/>
      <x v="24"/>
      <x v="3"/>
      <x/>
    </i>
    <i>
      <x v="452"/>
      <x v="7"/>
      <x v="451"/>
      <x v="5"/>
      <x/>
      <x v="4"/>
    </i>
    <i r="3">
      <x v="16"/>
      <x v="2"/>
      <x v="9"/>
    </i>
    <i r="3">
      <x v="29"/>
      <x v="2"/>
      <x v="6"/>
    </i>
    <i>
      <x v="453"/>
      <x v="7"/>
      <x v="452"/>
      <x v="6"/>
      <x v="1"/>
      <x v="5"/>
    </i>
    <i r="3">
      <x v="8"/>
      <x/>
      <x v="6"/>
    </i>
    <i r="3">
      <x v="9"/>
      <x v="1"/>
      <x v="6"/>
    </i>
    <i>
      <x v="454"/>
      <x v="7"/>
      <x v="453"/>
      <x v="10"/>
      <x v="1"/>
      <x v="2"/>
    </i>
    <i>
      <x v="455"/>
      <x v="7"/>
      <x v="454"/>
      <x v="1"/>
      <x v="1"/>
      <x v="1"/>
    </i>
    <i r="3">
      <x v="12"/>
      <x v="3"/>
      <x v="4"/>
    </i>
    <i>
      <x v="456"/>
      <x v="7"/>
      <x v="455"/>
      <x/>
      <x/>
      <x/>
    </i>
    <i r="3">
      <x v="16"/>
      <x v="2"/>
      <x v="9"/>
    </i>
    <i>
      <x v="457"/>
      <x v="7"/>
      <x v="456"/>
      <x v="24"/>
      <x v="3"/>
      <x/>
    </i>
    <i>
      <x v="458"/>
      <x v="7"/>
      <x v="457"/>
      <x v="6"/>
      <x v="1"/>
      <x v="5"/>
    </i>
    <i r="3">
      <x v="7"/>
      <x v="2"/>
      <x v="1"/>
    </i>
    <i>
      <x v="459"/>
      <x v="7"/>
      <x v="458"/>
      <x v="7"/>
      <x v="2"/>
      <x v="1"/>
    </i>
    <i r="3">
      <x v="27"/>
      <x v="1"/>
      <x v="9"/>
    </i>
    <i>
      <x v="460"/>
      <x v="7"/>
      <x v="459"/>
      <x v="21"/>
      <x/>
      <x v="5"/>
    </i>
    <i>
      <x v="461"/>
      <x v="7"/>
      <x v="460"/>
      <x v="24"/>
      <x v="3"/>
      <x/>
    </i>
    <i>
      <x v="462"/>
      <x v="7"/>
      <x v="461"/>
      <x v="6"/>
      <x v="1"/>
      <x v="5"/>
    </i>
    <i>
      <x v="463"/>
      <x v="7"/>
      <x v="462"/>
      <x v="17"/>
      <x/>
      <x v="10"/>
    </i>
    <i r="3">
      <x v="22"/>
      <x v="3"/>
      <x/>
    </i>
    <i>
      <x v="464"/>
      <x v="7"/>
      <x v="463"/>
      <x v="7"/>
      <x v="2"/>
      <x v="1"/>
    </i>
    <i r="3">
      <x v="28"/>
      <x v="1"/>
      <x v="9"/>
    </i>
    <i>
      <x v="465"/>
      <x v="7"/>
      <x v="464"/>
      <x v="11"/>
      <x v="3"/>
      <x v="7"/>
    </i>
    <i>
      <x v="466"/>
      <x v="7"/>
      <x v="465"/>
      <x v="25"/>
      <x v="3"/>
      <x/>
    </i>
    <i>
      <x v="467"/>
      <x v="7"/>
      <x v="466"/>
      <x v="25"/>
      <x v="3"/>
      <x/>
    </i>
    <i>
      <x v="468"/>
      <x v="7"/>
      <x v="467"/>
      <x/>
      <x/>
      <x/>
    </i>
    <i r="3">
      <x v="6"/>
      <x v="1"/>
      <x v="5"/>
    </i>
    <i r="3">
      <x v="15"/>
      <x v="2"/>
      <x v="2"/>
    </i>
    <i>
      <x v="469"/>
      <x v="7"/>
      <x v="468"/>
      <x v="12"/>
      <x v="3"/>
      <x v="4"/>
    </i>
    <i r="3">
      <x v="17"/>
      <x/>
      <x v="10"/>
    </i>
    <i>
      <x v="470"/>
      <x v="7"/>
      <x v="469"/>
      <x v="2"/>
      <x v="2"/>
      <x v="2"/>
    </i>
    <i r="3">
      <x v="20"/>
      <x/>
      <x v="12"/>
    </i>
    <i>
      <x v="471"/>
      <x v="7"/>
      <x v="470"/>
      <x v="6"/>
      <x v="1"/>
      <x v="5"/>
    </i>
    <i r="3">
      <x v="11"/>
      <x v="3"/>
      <x v="7"/>
    </i>
    <i r="3">
      <x v="17"/>
      <x/>
      <x v="10"/>
    </i>
    <i>
      <x v="472"/>
      <x v="7"/>
      <x v="471"/>
      <x v="3"/>
      <x v="3"/>
      <x v="3"/>
    </i>
    <i r="3">
      <x v="12"/>
      <x v="3"/>
      <x v="4"/>
    </i>
    <i>
      <x v="473"/>
      <x v="7"/>
      <x v="472"/>
      <x v="27"/>
      <x v="1"/>
      <x v="9"/>
    </i>
    <i r="3">
      <x v="29"/>
      <x v="2"/>
      <x v="6"/>
    </i>
    <i>
      <x v="474"/>
      <x v="7"/>
      <x v="473"/>
      <x v="4"/>
      <x v="3"/>
      <x v="4"/>
    </i>
    <i r="3">
      <x v="13"/>
      <x/>
      <x/>
    </i>
    <i>
      <x v="475"/>
      <x v="7"/>
      <x v="474"/>
      <x v="17"/>
      <x/>
      <x v="10"/>
    </i>
    <i>
      <x v="476"/>
      <x v="7"/>
      <x v="475"/>
      <x v="17"/>
      <x/>
      <x v="10"/>
    </i>
    <i r="3">
      <x v="24"/>
      <x v="3"/>
      <x/>
    </i>
    <i>
      <x v="477"/>
      <x v="7"/>
      <x v="476"/>
      <x v="1"/>
      <x v="1"/>
      <x v="1"/>
    </i>
    <i r="3">
      <x v="10"/>
      <x v="1"/>
      <x v="2"/>
    </i>
    <i r="3">
      <x v="12"/>
      <x v="3"/>
      <x v="4"/>
    </i>
    <i>
      <x v="478"/>
      <x v="7"/>
      <x v="477"/>
      <x v="7"/>
      <x v="2"/>
      <x v="1"/>
    </i>
    <i r="3">
      <x v="10"/>
      <x v="1"/>
      <x v="2"/>
    </i>
    <i r="3">
      <x v="21"/>
      <x/>
      <x v="5"/>
    </i>
    <i r="3">
      <x v="30"/>
      <x/>
      <x v="13"/>
    </i>
    <i>
      <x v="479"/>
      <x v="7"/>
      <x v="478"/>
      <x v="3"/>
      <x v="3"/>
      <x v="3"/>
    </i>
    <i r="3">
      <x v="22"/>
      <x v="3"/>
      <x/>
    </i>
    <i>
      <x v="480"/>
      <x v="7"/>
      <x v="479"/>
      <x v="16"/>
      <x v="2"/>
      <x v="9"/>
    </i>
    <i>
      <x v="481"/>
      <x v="7"/>
      <x v="480"/>
      <x v="9"/>
      <x v="1"/>
      <x v="6"/>
    </i>
    <i>
      <x v="482"/>
      <x v="7"/>
      <x v="481"/>
      <x/>
      <x/>
      <x/>
    </i>
    <i r="3">
      <x v="24"/>
      <x v="3"/>
      <x/>
    </i>
    <i r="3">
      <x v="28"/>
      <x v="1"/>
      <x v="9"/>
    </i>
    <i>
      <x v="483"/>
      <x v="7"/>
      <x v="482"/>
      <x v="11"/>
      <x v="3"/>
      <x v="7"/>
    </i>
    <i>
      <x v="484"/>
      <x v="7"/>
      <x v="483"/>
      <x v="26"/>
      <x v="1"/>
      <x v="13"/>
    </i>
    <i>
      <x v="485"/>
      <x v="7"/>
      <x v="484"/>
      <x v="5"/>
      <x/>
      <x v="4"/>
    </i>
    <i r="3">
      <x v="20"/>
      <x/>
      <x v="12"/>
    </i>
    <i r="3">
      <x v="21"/>
      <x/>
      <x v="5"/>
    </i>
    <i>
      <x v="486"/>
      <x v="7"/>
      <x v="485"/>
      <x v="6"/>
      <x v="1"/>
      <x v="5"/>
    </i>
    <i r="3">
      <x v="17"/>
      <x/>
      <x v="10"/>
    </i>
    <i r="3">
      <x v="21"/>
      <x/>
      <x v="5"/>
    </i>
    <i r="3">
      <x v="26"/>
      <x v="1"/>
      <x v="13"/>
    </i>
    <i>
      <x v="487"/>
      <x v="7"/>
      <x v="486"/>
      <x v="18"/>
      <x v="2"/>
      <x v="11"/>
    </i>
    <i r="3">
      <x v="24"/>
      <x v="3"/>
      <x/>
    </i>
    <i r="3">
      <x v="28"/>
      <x v="1"/>
      <x v="9"/>
    </i>
    <i>
      <x v="488"/>
      <x v="7"/>
      <x v="487"/>
      <x v="1"/>
      <x v="1"/>
      <x v="1"/>
    </i>
    <i>
      <x v="489"/>
      <x v="7"/>
      <x v="488"/>
      <x v="3"/>
      <x v="3"/>
      <x v="3"/>
    </i>
    <i r="3">
      <x v="4"/>
      <x v="3"/>
      <x v="4"/>
    </i>
    <i r="3">
      <x v="15"/>
      <x v="2"/>
      <x v="2"/>
    </i>
    <i r="3">
      <x v="22"/>
      <x v="3"/>
      <x/>
    </i>
    <i>
      <x v="490"/>
      <x v="7"/>
      <x v="489"/>
      <x v="1"/>
      <x v="1"/>
      <x v="1"/>
    </i>
    <i r="3">
      <x v="28"/>
      <x v="1"/>
      <x v="9"/>
    </i>
    <i>
      <x v="491"/>
      <x v="7"/>
      <x v="490"/>
      <x/>
      <x/>
      <x/>
    </i>
    <i r="3">
      <x v="19"/>
      <x v="1"/>
      <x v="11"/>
    </i>
    <i>
      <x v="492"/>
      <x v="7"/>
      <x v="491"/>
      <x v="11"/>
      <x v="3"/>
      <x v="7"/>
    </i>
    <i>
      <x v="493"/>
      <x v="7"/>
      <x v="492"/>
      <x v="1"/>
      <x v="1"/>
      <x v="1"/>
    </i>
    <i>
      <x v="494"/>
      <x v="7"/>
      <x v="493"/>
      <x v="3"/>
      <x v="3"/>
      <x v="3"/>
    </i>
    <i r="3">
      <x v="22"/>
      <x v="3"/>
      <x/>
    </i>
    <i r="3">
      <x v="27"/>
      <x v="1"/>
      <x v="9"/>
    </i>
    <i r="3">
      <x v="30"/>
      <x/>
      <x v="13"/>
    </i>
    <i>
      <x v="495"/>
      <x v="7"/>
      <x v="494"/>
      <x v="23"/>
      <x v="3"/>
      <x v="3"/>
    </i>
    <i>
      <x v="496"/>
      <x v="7"/>
      <x v="495"/>
      <x/>
      <x/>
      <x/>
    </i>
    <i r="3">
      <x v="15"/>
      <x v="2"/>
      <x v="2"/>
    </i>
    <i r="3">
      <x v="16"/>
      <x v="2"/>
      <x v="9"/>
    </i>
    <i>
      <x v="497"/>
      <x v="7"/>
      <x v="496"/>
      <x v="25"/>
      <x v="3"/>
      <x/>
    </i>
    <i>
      <x v="498"/>
      <x v="8"/>
      <x v="497"/>
      <x v="17"/>
      <x/>
      <x v="10"/>
    </i>
    <i r="3">
      <x v="28"/>
      <x v="1"/>
      <x v="9"/>
    </i>
    <i>
      <x v="499"/>
      <x v="8"/>
      <x v="498"/>
      <x v="8"/>
      <x/>
      <x v="6"/>
    </i>
    <i>
      <x v="500"/>
      <x v="8"/>
      <x v="499"/>
      <x v="17"/>
      <x/>
      <x v="10"/>
    </i>
    <i>
      <x v="501"/>
      <x v="8"/>
      <x v="500"/>
      <x v="24"/>
      <x v="3"/>
      <x/>
    </i>
    <i>
      <x v="502"/>
      <x v="8"/>
      <x v="501"/>
      <x v="18"/>
      <x v="2"/>
      <x v="11"/>
    </i>
    <i>
      <x v="503"/>
      <x v="8"/>
      <x v="502"/>
      <x v="16"/>
      <x v="2"/>
      <x v="9"/>
    </i>
    <i r="3">
      <x v="17"/>
      <x/>
      <x v="10"/>
    </i>
    <i>
      <x v="504"/>
      <x v="8"/>
      <x v="503"/>
      <x v="10"/>
      <x v="1"/>
      <x v="2"/>
    </i>
    <i>
      <x v="505"/>
      <x v="8"/>
      <x v="504"/>
      <x v="1"/>
      <x v="1"/>
      <x v="1"/>
    </i>
    <i r="3">
      <x v="5"/>
      <x/>
      <x v="4"/>
    </i>
    <i r="3">
      <x v="10"/>
      <x v="1"/>
      <x v="2"/>
    </i>
    <i>
      <x v="506"/>
      <x v="8"/>
      <x v="505"/>
      <x v="4"/>
      <x v="3"/>
      <x v="4"/>
    </i>
    <i>
      <x v="507"/>
      <x v="8"/>
      <x v="506"/>
      <x v="25"/>
      <x v="3"/>
      <x/>
    </i>
    <i>
      <x v="508"/>
      <x v="8"/>
      <x v="507"/>
      <x v="2"/>
      <x v="2"/>
      <x v="2"/>
    </i>
    <i r="3">
      <x v="17"/>
      <x/>
      <x v="10"/>
    </i>
    <i r="3">
      <x v="22"/>
      <x v="3"/>
      <x/>
    </i>
    <i r="3">
      <x v="25"/>
      <x v="3"/>
      <x/>
    </i>
    <i>
      <x v="509"/>
      <x v="8"/>
      <x v="508"/>
      <x v="5"/>
      <x/>
      <x v="4"/>
    </i>
    <i>
      <x v="510"/>
      <x v="8"/>
      <x v="509"/>
      <x v="18"/>
      <x v="2"/>
      <x v="11"/>
    </i>
    <i r="3">
      <x v="23"/>
      <x v="3"/>
      <x v="3"/>
    </i>
    <i>
      <x v="511"/>
      <x v="8"/>
      <x v="510"/>
      <x v="11"/>
      <x v="3"/>
      <x v="7"/>
    </i>
    <i r="3">
      <x v="21"/>
      <x/>
      <x v="5"/>
    </i>
    <i>
      <x v="512"/>
      <x v="8"/>
      <x v="511"/>
      <x v="3"/>
      <x v="3"/>
      <x v="3"/>
    </i>
    <i>
      <x v="513"/>
      <x v="8"/>
      <x v="512"/>
      <x v="6"/>
      <x v="1"/>
      <x v="5"/>
    </i>
    <i r="3">
      <x v="20"/>
      <x/>
      <x v="12"/>
    </i>
    <i r="3">
      <x v="28"/>
      <x v="1"/>
      <x v="9"/>
    </i>
    <i>
      <x v="514"/>
      <x v="8"/>
      <x v="513"/>
      <x v="6"/>
      <x v="1"/>
      <x v="5"/>
    </i>
    <i>
      <x v="515"/>
      <x v="8"/>
      <x v="514"/>
      <x v="14"/>
      <x v="3"/>
      <x v="8"/>
    </i>
    <i>
      <x v="516"/>
      <x v="8"/>
      <x v="515"/>
      <x v="2"/>
      <x v="2"/>
      <x v="2"/>
    </i>
    <i>
      <x v="517"/>
      <x v="8"/>
      <x v="516"/>
      <x v="4"/>
      <x v="3"/>
      <x v="4"/>
    </i>
    <i r="3">
      <x v="5"/>
      <x/>
      <x v="4"/>
    </i>
    <i r="3">
      <x v="7"/>
      <x v="2"/>
      <x v="1"/>
    </i>
    <i r="3">
      <x v="8"/>
      <x/>
      <x v="6"/>
    </i>
    <i r="3">
      <x v="12"/>
      <x v="3"/>
      <x v="4"/>
    </i>
    <i r="3">
      <x v="13"/>
      <x/>
      <x/>
    </i>
    <i r="3">
      <x v="20"/>
      <x/>
      <x v="12"/>
    </i>
    <i r="3">
      <x v="22"/>
      <x v="3"/>
      <x/>
    </i>
    <i r="3">
      <x v="25"/>
      <x v="3"/>
      <x/>
    </i>
    <i r="3">
      <x v="28"/>
      <x v="1"/>
      <x v="9"/>
    </i>
    <i>
      <x v="518"/>
      <x v="8"/>
      <x v="517"/>
      <x v="6"/>
      <x v="1"/>
      <x v="5"/>
    </i>
    <i>
      <x v="519"/>
      <x v="8"/>
      <x v="518"/>
      <x v="2"/>
      <x v="2"/>
      <x v="2"/>
    </i>
    <i r="3">
      <x v="28"/>
      <x v="1"/>
      <x v="9"/>
    </i>
    <i>
      <x v="520"/>
      <x v="8"/>
      <x v="519"/>
      <x v="17"/>
      <x/>
      <x v="10"/>
    </i>
    <i>
      <x v="521"/>
      <x v="8"/>
      <x v="520"/>
      <x v="4"/>
      <x v="3"/>
      <x v="4"/>
    </i>
    <i r="3">
      <x v="16"/>
      <x v="2"/>
      <x v="9"/>
    </i>
    <i>
      <x v="522"/>
      <x v="8"/>
      <x v="521"/>
      <x v="15"/>
      <x v="2"/>
      <x v="2"/>
    </i>
    <i r="3">
      <x v="22"/>
      <x v="3"/>
      <x/>
    </i>
    <i>
      <x v="523"/>
      <x v="8"/>
      <x v="522"/>
      <x v="13"/>
      <x/>
      <x/>
    </i>
    <i>
      <x v="524"/>
      <x v="8"/>
      <x v="523"/>
      <x/>
      <x/>
      <x/>
    </i>
    <i r="3">
      <x v="16"/>
      <x v="2"/>
      <x v="9"/>
    </i>
    <i r="3">
      <x v="27"/>
      <x v="1"/>
      <x v="9"/>
    </i>
    <i>
      <x v="525"/>
      <x v="8"/>
      <x v="524"/>
      <x v="1"/>
      <x v="1"/>
      <x v="1"/>
    </i>
    <i r="3">
      <x v="5"/>
      <x/>
      <x v="4"/>
    </i>
    <i>
      <x v="526"/>
      <x v="8"/>
      <x v="525"/>
      <x v="26"/>
      <x v="1"/>
      <x v="13"/>
    </i>
    <i>
      <x v="527"/>
      <x v="8"/>
      <x v="526"/>
      <x v="19"/>
      <x v="1"/>
      <x v="11"/>
    </i>
    <i r="3">
      <x v="26"/>
      <x v="1"/>
      <x v="13"/>
    </i>
    <i>
      <x v="528"/>
      <x v="8"/>
      <x v="527"/>
      <x v="4"/>
      <x v="3"/>
      <x v="4"/>
    </i>
    <i r="3">
      <x v="10"/>
      <x v="1"/>
      <x v="2"/>
    </i>
    <i>
      <x v="529"/>
      <x v="8"/>
      <x v="528"/>
      <x v="6"/>
      <x v="1"/>
      <x v="5"/>
    </i>
    <i r="3">
      <x v="15"/>
      <x v="2"/>
      <x v="2"/>
    </i>
    <i>
      <x v="530"/>
      <x v="8"/>
      <x v="529"/>
      <x v="5"/>
      <x/>
      <x v="4"/>
    </i>
    <i>
      <x v="531"/>
      <x v="8"/>
      <x v="530"/>
      <x v="26"/>
      <x v="1"/>
      <x v="13"/>
    </i>
    <i r="3">
      <x v="31"/>
      <x v="1"/>
      <x v="5"/>
    </i>
    <i>
      <x v="532"/>
      <x v="8"/>
      <x v="531"/>
      <x/>
      <x/>
      <x/>
    </i>
    <i r="3">
      <x v="1"/>
      <x v="1"/>
      <x v="1"/>
    </i>
    <i r="3">
      <x v="5"/>
      <x/>
      <x v="4"/>
    </i>
    <i>
      <x v="533"/>
      <x v="8"/>
      <x v="532"/>
      <x v="9"/>
      <x v="1"/>
      <x v="6"/>
    </i>
    <i>
      <x v="534"/>
      <x v="8"/>
      <x v="533"/>
      <x v="4"/>
      <x v="3"/>
      <x v="4"/>
    </i>
    <i r="3">
      <x v="24"/>
      <x v="3"/>
      <x/>
    </i>
    <i r="3">
      <x v="25"/>
      <x v="3"/>
      <x/>
    </i>
    <i>
      <x v="535"/>
      <x v="8"/>
      <x v="534"/>
      <x v="9"/>
      <x v="1"/>
      <x v="6"/>
    </i>
    <i>
      <x v="536"/>
      <x v="8"/>
      <x v="535"/>
      <x v="20"/>
      <x/>
      <x v="12"/>
    </i>
    <i>
      <x v="537"/>
      <x v="8"/>
      <x v="536"/>
      <x v="6"/>
      <x v="1"/>
      <x v="5"/>
    </i>
    <i r="3">
      <x v="7"/>
      <x v="2"/>
      <x v="1"/>
    </i>
    <i>
      <x v="538"/>
      <x v="8"/>
      <x v="537"/>
      <x v="5"/>
      <x/>
      <x v="4"/>
    </i>
    <i r="3">
      <x v="18"/>
      <x v="2"/>
      <x v="11"/>
    </i>
    <i r="3">
      <x v="23"/>
      <x v="3"/>
      <x v="3"/>
    </i>
    <i>
      <x v="539"/>
      <x v="8"/>
      <x v="538"/>
      <x v="21"/>
      <x/>
      <x v="5"/>
    </i>
    <i r="3">
      <x v="28"/>
      <x v="1"/>
      <x v="9"/>
    </i>
    <i>
      <x v="540"/>
      <x v="8"/>
      <x v="539"/>
      <x v="17"/>
      <x/>
      <x v="10"/>
    </i>
    <i r="3">
      <x v="19"/>
      <x v="1"/>
      <x v="11"/>
    </i>
    <i r="3">
      <x v="26"/>
      <x v="1"/>
      <x v="13"/>
    </i>
    <i>
      <x v="541"/>
      <x v="8"/>
      <x v="540"/>
      <x v="12"/>
      <x v="3"/>
      <x v="4"/>
    </i>
    <i>
      <x v="542"/>
      <x v="8"/>
      <x v="541"/>
      <x v="20"/>
      <x/>
      <x v="12"/>
    </i>
    <i>
      <x v="543"/>
      <x v="8"/>
      <x v="542"/>
      <x/>
      <x/>
      <x/>
    </i>
    <i>
      <x v="544"/>
      <x v="8"/>
      <x v="543"/>
      <x v="2"/>
      <x v="2"/>
      <x v="2"/>
    </i>
    <i r="3">
      <x v="20"/>
      <x/>
      <x v="12"/>
    </i>
    <i>
      <x v="545"/>
      <x v="8"/>
      <x v="544"/>
      <x v="8"/>
      <x/>
      <x v="6"/>
    </i>
    <i r="3">
      <x v="24"/>
      <x v="3"/>
      <x/>
    </i>
    <i>
      <x v="546"/>
      <x v="8"/>
      <x v="545"/>
      <x v="2"/>
      <x v="2"/>
      <x v="2"/>
    </i>
    <i r="3">
      <x v="8"/>
      <x/>
      <x v="6"/>
    </i>
    <i r="3">
      <x v="19"/>
      <x v="1"/>
      <x v="11"/>
    </i>
    <i r="3">
      <x v="22"/>
      <x v="3"/>
      <x/>
    </i>
    <i>
      <x v="547"/>
      <x v="8"/>
      <x v="546"/>
      <x v="1"/>
      <x v="1"/>
      <x v="1"/>
    </i>
    <i r="3">
      <x v="12"/>
      <x v="3"/>
      <x v="4"/>
    </i>
    <i r="3">
      <x v="29"/>
      <x v="2"/>
      <x v="6"/>
    </i>
    <i>
      <x v="548"/>
      <x v="8"/>
      <x v="547"/>
      <x v="3"/>
      <x v="3"/>
      <x v="3"/>
    </i>
    <i>
      <x v="549"/>
      <x v="8"/>
      <x v="548"/>
      <x v="12"/>
      <x v="3"/>
      <x v="4"/>
    </i>
    <i r="3">
      <x v="29"/>
      <x v="2"/>
      <x v="6"/>
    </i>
    <i>
      <x v="550"/>
      <x v="8"/>
      <x v="549"/>
      <x/>
      <x/>
      <x/>
    </i>
    <i r="3">
      <x v="7"/>
      <x v="2"/>
      <x v="1"/>
    </i>
    <i>
      <x v="551"/>
      <x v="8"/>
      <x v="550"/>
      <x v="22"/>
      <x v="3"/>
      <x/>
    </i>
    <i>
      <x v="552"/>
      <x v="8"/>
      <x v="363"/>
      <x v="10"/>
      <x v="1"/>
      <x v="2"/>
    </i>
    <i r="3">
      <x v="28"/>
      <x v="1"/>
      <x v="9"/>
    </i>
    <i>
      <x v="553"/>
      <x v="8"/>
      <x v="551"/>
      <x/>
      <x/>
      <x/>
    </i>
    <i>
      <x v="554"/>
      <x v="8"/>
      <x v="552"/>
      <x v="5"/>
      <x/>
      <x v="4"/>
    </i>
    <i>
      <x v="555"/>
      <x v="8"/>
      <x v="553"/>
      <x v="10"/>
      <x v="1"/>
      <x v="2"/>
    </i>
    <i r="3">
      <x v="12"/>
      <x v="3"/>
      <x v="4"/>
    </i>
    <i>
      <x v="556"/>
      <x v="8"/>
      <x v="554"/>
      <x v="9"/>
      <x v="1"/>
      <x v="6"/>
    </i>
    <i>
      <x v="557"/>
      <x v="8"/>
      <x v="555"/>
      <x v="29"/>
      <x v="2"/>
      <x v="6"/>
    </i>
    <i>
      <x v="558"/>
      <x v="8"/>
      <x v="556"/>
      <x v="3"/>
      <x v="3"/>
      <x v="3"/>
    </i>
    <i r="3">
      <x v="11"/>
      <x v="3"/>
      <x v="7"/>
    </i>
    <i>
      <x v="559"/>
      <x v="8"/>
      <x v="557"/>
      <x v="9"/>
      <x v="1"/>
      <x v="6"/>
    </i>
    <i r="3">
      <x v="17"/>
      <x/>
      <x v="10"/>
    </i>
    <i r="3">
      <x v="23"/>
      <x v="3"/>
      <x v="3"/>
    </i>
    <i>
      <x v="560"/>
      <x v="9"/>
      <x v="558"/>
      <x v="25"/>
      <x v="3"/>
      <x/>
    </i>
    <i>
      <x v="561"/>
      <x v="9"/>
      <x v="559"/>
      <x v="9"/>
      <x v="1"/>
      <x v="6"/>
    </i>
    <i>
      <x v="562"/>
      <x v="9"/>
      <x v="560"/>
      <x v="2"/>
      <x v="2"/>
      <x v="2"/>
    </i>
    <i r="3">
      <x v="4"/>
      <x v="3"/>
      <x v="4"/>
    </i>
    <i r="3">
      <x v="7"/>
      <x v="2"/>
      <x v="1"/>
    </i>
    <i r="3">
      <x v="9"/>
      <x v="1"/>
      <x v="6"/>
    </i>
    <i r="3">
      <x v="10"/>
      <x v="1"/>
      <x v="2"/>
    </i>
    <i r="3">
      <x v="17"/>
      <x/>
      <x v="10"/>
    </i>
    <i r="3">
      <x v="19"/>
      <x v="1"/>
      <x v="11"/>
    </i>
    <i r="3">
      <x v="22"/>
      <x v="3"/>
      <x/>
    </i>
    <i r="3">
      <x v="28"/>
      <x v="1"/>
      <x v="9"/>
    </i>
    <i>
      <x v="563"/>
      <x v="9"/>
      <x v="561"/>
      <x v="3"/>
      <x v="3"/>
      <x v="3"/>
    </i>
    <i>
      <x v="564"/>
      <x v="9"/>
      <x v="562"/>
      <x v="5"/>
      <x/>
      <x v="4"/>
    </i>
    <i r="3">
      <x v="7"/>
      <x v="2"/>
      <x v="1"/>
    </i>
    <i r="3">
      <x v="29"/>
      <x v="2"/>
      <x v="6"/>
    </i>
    <i>
      <x v="565"/>
      <x v="9"/>
      <x v="563"/>
      <x v="12"/>
      <x v="3"/>
      <x v="4"/>
    </i>
    <i r="3">
      <x v="15"/>
      <x v="2"/>
      <x v="2"/>
    </i>
    <i>
      <x v="566"/>
      <x v="9"/>
      <x v="564"/>
      <x v="20"/>
      <x/>
      <x v="12"/>
    </i>
    <i>
      <x v="567"/>
      <x v="9"/>
      <x v="384"/>
      <x v="15"/>
      <x v="2"/>
      <x v="2"/>
    </i>
    <i>
      <x v="568"/>
      <x v="9"/>
      <x v="565"/>
      <x v="4"/>
      <x v="3"/>
      <x v="4"/>
    </i>
    <i r="3">
      <x v="5"/>
      <x/>
      <x v="4"/>
    </i>
    <i>
      <x v="569"/>
      <x v="9"/>
      <x v="566"/>
      <x v="25"/>
      <x v="3"/>
      <x/>
    </i>
    <i>
      <x v="570"/>
      <x v="9"/>
      <x v="567"/>
      <x v="5"/>
      <x/>
      <x v="4"/>
    </i>
    <i r="3">
      <x v="17"/>
      <x/>
      <x v="10"/>
    </i>
    <i r="3">
      <x v="21"/>
      <x/>
      <x v="5"/>
    </i>
    <i r="3">
      <x v="24"/>
      <x v="3"/>
      <x/>
    </i>
    <i>
      <x v="571"/>
      <x v="9"/>
      <x v="568"/>
      <x v="20"/>
      <x/>
      <x v="12"/>
    </i>
    <i r="3">
      <x v="24"/>
      <x v="3"/>
      <x/>
    </i>
    <i r="3">
      <x v="29"/>
      <x v="2"/>
      <x v="6"/>
    </i>
    <i>
      <x v="572"/>
      <x v="9"/>
      <x v="569"/>
      <x v="11"/>
      <x v="3"/>
      <x v="7"/>
    </i>
    <i r="3">
      <x v="24"/>
      <x v="3"/>
      <x/>
    </i>
    <i>
      <x v="573"/>
      <x v="9"/>
      <x v="570"/>
      <x v="7"/>
      <x v="2"/>
      <x v="1"/>
    </i>
    <i r="3">
      <x v="17"/>
      <x/>
      <x v="10"/>
    </i>
    <i r="3">
      <x v="26"/>
      <x v="1"/>
      <x v="13"/>
    </i>
    <i r="3">
      <x v="27"/>
      <x v="1"/>
      <x v="9"/>
    </i>
    <i>
      <x v="574"/>
      <x v="9"/>
      <x v="571"/>
      <x v="12"/>
      <x v="3"/>
      <x v="4"/>
    </i>
    <i>
      <x v="575"/>
      <x v="9"/>
      <x v="572"/>
      <x/>
      <x/>
      <x/>
    </i>
    <i r="3">
      <x v="15"/>
      <x v="2"/>
      <x v="2"/>
    </i>
    <i>
      <x v="576"/>
      <x v="9"/>
      <x v="573"/>
      <x v="3"/>
      <x v="3"/>
      <x v="3"/>
    </i>
    <i>
      <x v="577"/>
      <x v="9"/>
      <x v="574"/>
      <x v="23"/>
      <x v="3"/>
      <x v="3"/>
    </i>
    <i>
      <x v="578"/>
      <x v="9"/>
      <x v="575"/>
      <x v="1"/>
      <x v="1"/>
      <x v="1"/>
    </i>
    <i>
      <x v="579"/>
      <x v="9"/>
      <x v="576"/>
      <x v="19"/>
      <x v="1"/>
      <x v="11"/>
    </i>
    <i r="3">
      <x v="28"/>
      <x v="1"/>
      <x v="9"/>
    </i>
    <i>
      <x v="580"/>
      <x v="9"/>
      <x v="577"/>
      <x v="3"/>
      <x v="3"/>
      <x v="3"/>
    </i>
    <i r="3">
      <x v="31"/>
      <x v="1"/>
      <x v="5"/>
    </i>
    <i>
      <x v="581"/>
      <x v="9"/>
      <x v="578"/>
      <x v="13"/>
      <x/>
      <x/>
    </i>
    <i r="3">
      <x v="15"/>
      <x v="2"/>
      <x v="2"/>
    </i>
    <i>
      <x v="582"/>
      <x v="9"/>
      <x v="579"/>
      <x v="26"/>
      <x v="1"/>
      <x v="13"/>
    </i>
    <i>
      <x v="583"/>
      <x v="9"/>
      <x v="580"/>
      <x v="16"/>
      <x v="2"/>
      <x v="9"/>
    </i>
    <i>
      <x v="584"/>
      <x v="9"/>
      <x v="581"/>
      <x v="1"/>
      <x v="1"/>
      <x v="1"/>
    </i>
    <i r="3">
      <x v="11"/>
      <x v="3"/>
      <x v="7"/>
    </i>
    <i r="3">
      <x v="23"/>
      <x v="3"/>
      <x v="3"/>
    </i>
    <i>
      <x v="585"/>
      <x v="9"/>
      <x v="582"/>
      <x v="4"/>
      <x v="3"/>
      <x v="4"/>
    </i>
    <i>
      <x v="586"/>
      <x v="9"/>
      <x v="583"/>
      <x v="14"/>
      <x v="3"/>
      <x v="8"/>
    </i>
    <i r="3">
      <x v="15"/>
      <x v="2"/>
      <x v="2"/>
    </i>
    <i r="3">
      <x v="22"/>
      <x v="3"/>
      <x/>
    </i>
    <i>
      <x v="587"/>
      <x v="9"/>
      <x v="584"/>
      <x v="2"/>
      <x v="2"/>
      <x v="2"/>
    </i>
    <i r="3">
      <x v="25"/>
      <x v="3"/>
      <x/>
    </i>
    <i r="3">
      <x v="30"/>
      <x/>
      <x v="13"/>
    </i>
    <i>
      <x v="588"/>
      <x v="9"/>
      <x v="585"/>
      <x v="10"/>
      <x v="1"/>
      <x v="2"/>
    </i>
    <i r="3">
      <x v="16"/>
      <x v="2"/>
      <x v="9"/>
    </i>
    <i>
      <x v="589"/>
      <x v="9"/>
      <x v="586"/>
      <x v="27"/>
      <x v="1"/>
      <x v="9"/>
    </i>
    <i>
      <x v="590"/>
      <x v="9"/>
      <x v="587"/>
      <x v="5"/>
      <x/>
      <x v="4"/>
    </i>
    <i r="3">
      <x v="6"/>
      <x v="1"/>
      <x v="5"/>
    </i>
    <i>
      <x v="591"/>
      <x v="9"/>
      <x v="588"/>
      <x v="19"/>
      <x v="1"/>
      <x v="11"/>
    </i>
    <i r="3">
      <x v="30"/>
      <x/>
      <x v="13"/>
    </i>
    <i>
      <x v="592"/>
      <x v="9"/>
      <x v="589"/>
      <x v="6"/>
      <x v="1"/>
      <x v="5"/>
    </i>
    <i r="3">
      <x v="10"/>
      <x v="1"/>
      <x v="2"/>
    </i>
    <i r="3">
      <x v="16"/>
      <x v="2"/>
      <x v="9"/>
    </i>
    <i>
      <x v="593"/>
      <x v="9"/>
      <x v="590"/>
      <x v="6"/>
      <x v="1"/>
      <x v="5"/>
    </i>
    <i>
      <x v="594"/>
      <x v="9"/>
      <x v="591"/>
      <x v="26"/>
      <x v="1"/>
      <x v="13"/>
    </i>
    <i>
      <x v="595"/>
      <x v="9"/>
      <x v="592"/>
      <x v="3"/>
      <x v="3"/>
      <x v="3"/>
    </i>
    <i r="3">
      <x v="5"/>
      <x/>
      <x v="4"/>
    </i>
    <i r="3">
      <x v="22"/>
      <x v="3"/>
      <x/>
    </i>
    <i r="3">
      <x v="23"/>
      <x v="3"/>
      <x v="3"/>
    </i>
    <i>
      <x v="596"/>
      <x v="9"/>
      <x v="593"/>
      <x v="5"/>
      <x/>
      <x v="4"/>
    </i>
    <i r="3">
      <x v="7"/>
      <x v="2"/>
      <x v="1"/>
    </i>
    <i r="3">
      <x v="14"/>
      <x v="3"/>
      <x v="8"/>
    </i>
    <i>
      <x v="597"/>
      <x v="9"/>
      <x v="594"/>
      <x v="26"/>
      <x v="1"/>
      <x v="13"/>
    </i>
    <i>
      <x v="598"/>
      <x v="9"/>
      <x v="595"/>
      <x v="3"/>
      <x v="3"/>
      <x v="3"/>
    </i>
    <i>
      <x v="599"/>
      <x v="9"/>
      <x v="596"/>
      <x v="9"/>
      <x v="1"/>
      <x v="6"/>
    </i>
    <i r="3">
      <x v="19"/>
      <x v="1"/>
      <x v="11"/>
    </i>
    <i>
      <x v="600"/>
      <x v="9"/>
      <x v="597"/>
      <x v="17"/>
      <x/>
      <x v="10"/>
    </i>
    <i>
      <x v="601"/>
      <x v="9"/>
      <x v="598"/>
      <x v="17"/>
      <x/>
      <x v="10"/>
    </i>
    <i>
      <x v="602"/>
      <x v="9"/>
      <x v="599"/>
      <x v="1"/>
      <x v="1"/>
      <x v="1"/>
    </i>
    <i r="3">
      <x v="7"/>
      <x v="2"/>
      <x v="1"/>
    </i>
    <i r="3">
      <x v="9"/>
      <x v="1"/>
      <x v="6"/>
    </i>
    <i>
      <x v="603"/>
      <x v="9"/>
      <x v="600"/>
      <x/>
      <x/>
      <x/>
    </i>
    <i r="3">
      <x v="2"/>
      <x v="2"/>
      <x v="2"/>
    </i>
    <i r="3">
      <x v="17"/>
      <x/>
      <x v="10"/>
    </i>
    <i>
      <x v="604"/>
      <x v="9"/>
      <x v="601"/>
      <x v="22"/>
      <x v="3"/>
      <x/>
    </i>
    <i>
      <x v="605"/>
      <x v="9"/>
      <x v="602"/>
      <x v="17"/>
      <x/>
      <x v="10"/>
    </i>
    <i r="3">
      <x v="20"/>
      <x/>
      <x v="12"/>
    </i>
    <i>
      <x v="606"/>
      <x v="9"/>
      <x v="603"/>
      <x v="3"/>
      <x v="3"/>
      <x v="3"/>
    </i>
    <i r="3">
      <x v="4"/>
      <x v="3"/>
      <x v="4"/>
    </i>
    <i r="3">
      <x v="15"/>
      <x v="2"/>
      <x v="2"/>
    </i>
    <i>
      <x v="607"/>
      <x v="9"/>
      <x v="604"/>
      <x v="1"/>
      <x v="1"/>
      <x v="1"/>
    </i>
    <i r="3">
      <x v="3"/>
      <x v="3"/>
      <x v="3"/>
    </i>
    <i r="3">
      <x v="19"/>
      <x v="1"/>
      <x v="11"/>
    </i>
    <i r="3">
      <x v="20"/>
      <x/>
      <x v="12"/>
    </i>
    <i>
      <x v="608"/>
      <x v="9"/>
      <x v="605"/>
      <x v="21"/>
      <x/>
      <x v="5"/>
    </i>
    <i>
      <x v="609"/>
      <x v="9"/>
      <x v="606"/>
      <x v="26"/>
      <x v="1"/>
      <x v="13"/>
    </i>
    <i>
      <x v="610"/>
      <x v="9"/>
      <x v="607"/>
      <x v="16"/>
      <x v="2"/>
      <x v="9"/>
    </i>
    <i r="3">
      <x v="30"/>
      <x/>
      <x v="13"/>
    </i>
    <i>
      <x v="611"/>
      <x v="9"/>
      <x v="608"/>
      <x v="6"/>
      <x v="1"/>
      <x v="5"/>
    </i>
    <i r="3">
      <x v="11"/>
      <x v="3"/>
      <x v="7"/>
    </i>
    <i>
      <x v="612"/>
      <x v="9"/>
      <x v="609"/>
      <x v="15"/>
      <x v="2"/>
      <x v="2"/>
    </i>
    <i r="3">
      <x v="18"/>
      <x v="2"/>
      <x v="11"/>
    </i>
    <i>
      <x v="613"/>
      <x v="9"/>
      <x v="610"/>
      <x v="6"/>
      <x v="1"/>
      <x v="5"/>
    </i>
    <i r="3">
      <x v="14"/>
      <x v="3"/>
      <x v="8"/>
    </i>
    <i>
      <x v="614"/>
      <x v="9"/>
      <x v="611"/>
      <x v="13"/>
      <x/>
      <x/>
    </i>
    <i>
      <x v="615"/>
      <x v="9"/>
      <x v="612"/>
      <x v="7"/>
      <x v="2"/>
      <x v="1"/>
    </i>
    <i r="3">
      <x v="8"/>
      <x/>
      <x v="6"/>
    </i>
    <i r="3">
      <x v="16"/>
      <x v="2"/>
      <x v="9"/>
    </i>
    <i r="3">
      <x v="26"/>
      <x v="1"/>
      <x v="13"/>
    </i>
    <i>
      <x v="616"/>
      <x v="9"/>
      <x v="613"/>
      <x v="3"/>
      <x v="3"/>
      <x v="3"/>
    </i>
    <i r="3">
      <x v="10"/>
      <x v="1"/>
      <x v="2"/>
    </i>
    <i r="3">
      <x v="22"/>
      <x v="3"/>
      <x/>
    </i>
    <i r="3">
      <x v="27"/>
      <x v="1"/>
      <x v="9"/>
    </i>
    <i>
      <x v="617"/>
      <x v="9"/>
      <x v="614"/>
      <x v="1"/>
      <x v="1"/>
      <x v="1"/>
    </i>
    <i r="3">
      <x v="10"/>
      <x v="1"/>
      <x v="2"/>
    </i>
    <i>
      <x v="618"/>
      <x v="9"/>
      <x v="615"/>
      <x/>
      <x/>
      <x/>
    </i>
    <i r="3">
      <x v="16"/>
      <x v="2"/>
      <x v="9"/>
    </i>
    <i>
      <x v="619"/>
      <x v="9"/>
      <x v="616"/>
      <x v="11"/>
      <x v="3"/>
      <x v="7"/>
    </i>
    <i r="3">
      <x v="16"/>
      <x v="2"/>
      <x v="9"/>
    </i>
    <i>
      <x v="620"/>
      <x v="9"/>
      <x v="617"/>
      <x v="9"/>
      <x v="1"/>
      <x v="6"/>
    </i>
    <i r="3">
      <x v="24"/>
      <x v="3"/>
      <x/>
    </i>
    <i>
      <x v="621"/>
      <x v="9"/>
      <x v="618"/>
      <x v="5"/>
      <x/>
      <x v="4"/>
    </i>
    <i r="3">
      <x v="22"/>
      <x v="3"/>
      <x/>
    </i>
    <i>
      <x v="622"/>
      <x v="9"/>
      <x v="619"/>
      <x v="8"/>
      <x/>
      <x v="6"/>
    </i>
    <i>
      <x v="623"/>
      <x v="9"/>
      <x v="620"/>
      <x v="5"/>
      <x/>
      <x v="4"/>
    </i>
    <i r="3">
      <x v="8"/>
      <x/>
      <x v="6"/>
    </i>
    <i r="3">
      <x v="11"/>
      <x v="3"/>
      <x v="7"/>
    </i>
    <i r="3">
      <x v="25"/>
      <x v="3"/>
      <x/>
    </i>
    <i>
      <x v="624"/>
      <x v="9"/>
      <x v="621"/>
      <x v="4"/>
      <x v="3"/>
      <x v="4"/>
    </i>
    <i r="3">
      <x v="14"/>
      <x v="3"/>
      <x v="8"/>
    </i>
    <i r="3">
      <x v="27"/>
      <x v="1"/>
      <x v="9"/>
    </i>
    <i r="3">
      <x v="30"/>
      <x/>
      <x v="13"/>
    </i>
    <i>
      <x v="625"/>
      <x v="10"/>
      <x v="622"/>
      <x v="28"/>
      <x v="1"/>
      <x v="9"/>
    </i>
    <i>
      <x v="626"/>
      <x v="10"/>
      <x v="623"/>
      <x v="17"/>
      <x/>
      <x v="10"/>
    </i>
    <i>
      <x v="627"/>
      <x v="10"/>
      <x v="624"/>
      <x v="5"/>
      <x/>
      <x v="4"/>
    </i>
    <i>
      <x v="628"/>
      <x v="10"/>
      <x v="625"/>
      <x v="17"/>
      <x/>
      <x v="10"/>
    </i>
    <i r="3">
      <x v="23"/>
      <x v="3"/>
      <x v="3"/>
    </i>
    <i r="3">
      <x v="26"/>
      <x v="1"/>
      <x v="13"/>
    </i>
    <i>
      <x v="629"/>
      <x v="10"/>
      <x v="626"/>
      <x v="17"/>
      <x/>
      <x v="10"/>
    </i>
    <i>
      <x v="630"/>
      <x v="10"/>
      <x v="627"/>
      <x/>
      <x/>
      <x/>
    </i>
    <i r="3">
      <x v="3"/>
      <x v="3"/>
      <x v="3"/>
    </i>
    <i r="3">
      <x v="16"/>
      <x v="2"/>
      <x v="9"/>
    </i>
    <i r="3">
      <x v="17"/>
      <x/>
      <x v="10"/>
    </i>
    <i r="3">
      <x v="24"/>
      <x v="3"/>
      <x/>
    </i>
    <i r="3">
      <x v="26"/>
      <x v="1"/>
      <x v="13"/>
    </i>
    <i r="3">
      <x v="27"/>
      <x v="1"/>
      <x v="9"/>
    </i>
    <i r="3">
      <x v="28"/>
      <x v="1"/>
      <x v="9"/>
    </i>
    <i>
      <x v="631"/>
      <x v="10"/>
      <x v="628"/>
      <x v="5"/>
      <x/>
      <x v="4"/>
    </i>
    <i>
      <x v="632"/>
      <x v="10"/>
      <x v="629"/>
      <x v="8"/>
      <x/>
      <x v="6"/>
    </i>
    <i r="3">
      <x v="11"/>
      <x v="3"/>
      <x v="7"/>
    </i>
    <i>
      <x v="633"/>
      <x v="10"/>
      <x v="630"/>
      <x v="3"/>
      <x v="3"/>
      <x v="3"/>
    </i>
    <i>
      <x v="634"/>
      <x v="10"/>
      <x v="631"/>
      <x v="30"/>
      <x/>
      <x v="13"/>
    </i>
    <i>
      <x v="635"/>
      <x v="10"/>
      <x v="632"/>
      <x v="16"/>
      <x v="2"/>
      <x v="9"/>
    </i>
    <i r="3">
      <x v="18"/>
      <x v="2"/>
      <x v="11"/>
    </i>
    <i r="3">
      <x v="21"/>
      <x/>
      <x v="5"/>
    </i>
    <i>
      <x v="636"/>
      <x v="10"/>
      <x v="633"/>
      <x v="14"/>
      <x v="3"/>
      <x v="8"/>
    </i>
    <i r="3">
      <x v="15"/>
      <x v="2"/>
      <x v="2"/>
    </i>
    <i r="3">
      <x v="17"/>
      <x/>
      <x v="10"/>
    </i>
    <i r="3">
      <x v="24"/>
      <x v="3"/>
      <x/>
    </i>
    <i>
      <x v="637"/>
      <x v="10"/>
      <x v="634"/>
      <x v="1"/>
      <x v="1"/>
      <x v="1"/>
    </i>
    <i r="3">
      <x v="16"/>
      <x v="2"/>
      <x v="9"/>
    </i>
    <i r="3">
      <x v="19"/>
      <x v="1"/>
      <x v="11"/>
    </i>
    <i r="3">
      <x v="27"/>
      <x v="1"/>
      <x v="9"/>
    </i>
    <i>
      <x v="638"/>
      <x v="10"/>
      <x v="635"/>
      <x v="24"/>
      <x v="3"/>
      <x/>
    </i>
    <i>
      <x v="639"/>
      <x v="10"/>
      <x v="636"/>
      <x v="1"/>
      <x v="1"/>
      <x v="1"/>
    </i>
    <i r="3">
      <x v="26"/>
      <x v="1"/>
      <x v="13"/>
    </i>
    <i>
      <x v="640"/>
      <x v="10"/>
      <x v="637"/>
      <x v="7"/>
      <x v="2"/>
      <x v="1"/>
    </i>
    <i r="3">
      <x v="20"/>
      <x/>
      <x v="12"/>
    </i>
    <i>
      <x v="641"/>
      <x v="10"/>
      <x v="638"/>
      <x/>
      <x/>
      <x/>
    </i>
    <i r="3">
      <x v="2"/>
      <x v="2"/>
      <x v="2"/>
    </i>
    <i>
      <x v="642"/>
      <x v="10"/>
      <x v="639"/>
      <x/>
      <x/>
      <x/>
    </i>
    <i>
      <x v="643"/>
      <x v="10"/>
      <x v="640"/>
      <x v="17"/>
      <x/>
      <x v="10"/>
    </i>
    <i r="3">
      <x v="22"/>
      <x v="3"/>
      <x/>
    </i>
    <i>
      <x v="644"/>
      <x v="10"/>
      <x v="641"/>
      <x v="16"/>
      <x v="2"/>
      <x v="9"/>
    </i>
    <i r="3">
      <x v="17"/>
      <x/>
      <x v="10"/>
    </i>
    <i r="3">
      <x v="26"/>
      <x v="1"/>
      <x v="13"/>
    </i>
    <i r="3">
      <x v="28"/>
      <x v="1"/>
      <x v="9"/>
    </i>
    <i>
      <x v="645"/>
      <x v="10"/>
      <x v="642"/>
      <x v="17"/>
      <x/>
      <x v="10"/>
    </i>
    <i>
      <x v="646"/>
      <x v="10"/>
      <x v="643"/>
      <x v="7"/>
      <x v="2"/>
      <x v="1"/>
    </i>
    <i r="3">
      <x v="17"/>
      <x/>
      <x v="10"/>
    </i>
    <i r="3">
      <x v="27"/>
      <x v="1"/>
      <x v="9"/>
    </i>
    <i>
      <x v="647"/>
      <x v="10"/>
      <x v="644"/>
      <x v="6"/>
      <x v="1"/>
      <x v="5"/>
    </i>
    <i r="3">
      <x v="18"/>
      <x v="2"/>
      <x v="11"/>
    </i>
    <i r="3">
      <x v="20"/>
      <x/>
      <x v="12"/>
    </i>
    <i r="3">
      <x v="29"/>
      <x v="2"/>
      <x v="6"/>
    </i>
    <i>
      <x v="648"/>
      <x v="10"/>
      <x v="645"/>
      <x v="2"/>
      <x v="2"/>
      <x v="2"/>
    </i>
    <i>
      <x v="649"/>
      <x v="10"/>
      <x v="646"/>
      <x v="3"/>
      <x v="3"/>
      <x v="3"/>
    </i>
    <i r="3">
      <x v="14"/>
      <x v="3"/>
      <x v="8"/>
    </i>
    <i r="3">
      <x v="28"/>
      <x v="1"/>
      <x v="9"/>
    </i>
    <i>
      <x v="650"/>
      <x v="10"/>
      <x v="647"/>
      <x v="1"/>
      <x v="1"/>
      <x v="1"/>
    </i>
    <i>
      <x v="651"/>
      <x v="10"/>
      <x v="648"/>
      <x v="2"/>
      <x v="2"/>
      <x v="2"/>
    </i>
    <i r="3">
      <x v="11"/>
      <x v="3"/>
      <x v="7"/>
    </i>
    <i>
      <x v="652"/>
      <x v="10"/>
      <x v="649"/>
      <x v="5"/>
      <x/>
      <x v="4"/>
    </i>
    <i r="3">
      <x v="7"/>
      <x v="2"/>
      <x v="1"/>
    </i>
    <i>
      <x v="653"/>
      <x v="10"/>
      <x v="650"/>
      <x v="11"/>
      <x v="3"/>
      <x v="7"/>
    </i>
    <i r="3">
      <x v="21"/>
      <x/>
      <x v="5"/>
    </i>
    <i r="3">
      <x v="26"/>
      <x v="1"/>
      <x v="13"/>
    </i>
    <i>
      <x v="654"/>
      <x v="10"/>
      <x v="651"/>
      <x v="1"/>
      <x v="1"/>
      <x v="1"/>
    </i>
    <i r="3">
      <x v="28"/>
      <x v="1"/>
      <x v="9"/>
    </i>
    <i>
      <x v="655"/>
      <x v="10"/>
      <x v="652"/>
      <x v="1"/>
      <x v="1"/>
      <x v="1"/>
    </i>
    <i r="3">
      <x v="7"/>
      <x v="2"/>
      <x v="1"/>
    </i>
    <i>
      <x v="656"/>
      <x v="10"/>
      <x v="653"/>
      <x v="21"/>
      <x/>
      <x v="5"/>
    </i>
    <i>
      <x v="657"/>
      <x v="10"/>
      <x v="654"/>
      <x v="6"/>
      <x v="1"/>
      <x v="5"/>
    </i>
    <i r="3">
      <x v="7"/>
      <x v="2"/>
      <x v="1"/>
    </i>
    <i>
      <x v="658"/>
      <x v="10"/>
      <x v="655"/>
      <x v="22"/>
      <x v="3"/>
      <x/>
    </i>
    <i>
      <x v="659"/>
      <x v="10"/>
      <x v="656"/>
      <x v="1"/>
      <x v="1"/>
      <x v="1"/>
    </i>
    <i r="3">
      <x v="17"/>
      <x/>
      <x v="10"/>
    </i>
    <i r="3">
      <x v="27"/>
      <x v="1"/>
      <x v="9"/>
    </i>
    <i>
      <x v="660"/>
      <x v="10"/>
      <x v="657"/>
      <x v="7"/>
      <x v="2"/>
      <x v="1"/>
    </i>
    <i r="3">
      <x v="23"/>
      <x v="3"/>
      <x v="3"/>
    </i>
    <i>
      <x v="661"/>
      <x v="10"/>
      <x v="658"/>
      <x/>
      <x/>
      <x/>
    </i>
    <i>
      <x v="662"/>
      <x v="10"/>
      <x v="659"/>
      <x v="17"/>
      <x/>
      <x v="10"/>
    </i>
    <i r="3">
      <x v="20"/>
      <x/>
      <x v="12"/>
    </i>
    <i>
      <x v="663"/>
      <x v="10"/>
      <x v="660"/>
      <x v="1"/>
      <x v="1"/>
      <x v="1"/>
    </i>
    <i r="3">
      <x v="3"/>
      <x v="3"/>
      <x v="3"/>
    </i>
    <i r="3">
      <x v="10"/>
      <x v="1"/>
      <x v="2"/>
    </i>
    <i r="3">
      <x v="26"/>
      <x v="1"/>
      <x v="13"/>
    </i>
    <i>
      <x v="664"/>
      <x v="10"/>
      <x v="661"/>
      <x v="3"/>
      <x v="3"/>
      <x v="3"/>
    </i>
    <i r="3">
      <x v="13"/>
      <x/>
      <x/>
    </i>
    <i>
      <x v="665"/>
      <x v="10"/>
      <x v="662"/>
      <x v="13"/>
      <x/>
      <x/>
    </i>
    <i r="3">
      <x v="19"/>
      <x v="1"/>
      <x v="11"/>
    </i>
    <i>
      <x v="666"/>
      <x v="10"/>
      <x v="663"/>
      <x v="18"/>
      <x v="2"/>
      <x v="11"/>
    </i>
    <i>
      <x v="667"/>
      <x v="10"/>
      <x v="664"/>
      <x v="10"/>
      <x v="1"/>
      <x v="2"/>
    </i>
    <i r="3">
      <x v="12"/>
      <x v="3"/>
      <x v="4"/>
    </i>
    <i>
      <x v="668"/>
      <x v="10"/>
      <x v="665"/>
      <x v="2"/>
      <x v="2"/>
      <x v="2"/>
    </i>
    <i r="3">
      <x v="19"/>
      <x v="1"/>
      <x v="11"/>
    </i>
    <i>
      <x v="669"/>
      <x v="10"/>
      <x v="666"/>
      <x v="3"/>
      <x v="3"/>
      <x v="3"/>
    </i>
    <i r="3">
      <x v="6"/>
      <x v="1"/>
      <x v="5"/>
    </i>
    <i r="3">
      <x v="18"/>
      <x v="2"/>
      <x v="11"/>
    </i>
    <i r="3">
      <x v="24"/>
      <x v="3"/>
      <x/>
    </i>
    <i>
      <x v="670"/>
      <x v="10"/>
      <x v="667"/>
      <x v="21"/>
      <x/>
      <x v="5"/>
    </i>
    <i>
      <x v="671"/>
      <x v="10"/>
      <x v="668"/>
      <x v="3"/>
      <x v="3"/>
      <x v="3"/>
    </i>
    <i r="3">
      <x v="11"/>
      <x v="3"/>
      <x v="7"/>
    </i>
    <i>
      <x v="672"/>
      <x v="10"/>
      <x v="669"/>
      <x v="26"/>
      <x v="1"/>
      <x v="13"/>
    </i>
    <i>
      <x v="673"/>
      <x v="10"/>
      <x v="670"/>
      <x v="3"/>
      <x v="3"/>
      <x v="3"/>
    </i>
    <i r="3">
      <x v="10"/>
      <x v="1"/>
      <x v="2"/>
    </i>
    <i r="3">
      <x v="21"/>
      <x/>
      <x v="5"/>
    </i>
    <i>
      <x v="674"/>
      <x v="10"/>
      <x v="671"/>
      <x v="1"/>
      <x v="1"/>
      <x v="1"/>
    </i>
    <i r="3">
      <x v="22"/>
      <x v="3"/>
      <x/>
    </i>
    <i r="3">
      <x v="23"/>
      <x v="3"/>
      <x v="3"/>
    </i>
    <i r="3">
      <x v="31"/>
      <x v="1"/>
      <x v="5"/>
    </i>
    <i>
      <x v="675"/>
      <x v="10"/>
      <x v="672"/>
      <x v="18"/>
      <x v="2"/>
      <x v="11"/>
    </i>
    <i r="3">
      <x v="28"/>
      <x v="1"/>
      <x v="9"/>
    </i>
    <i>
      <x v="676"/>
      <x v="10"/>
      <x v="673"/>
      <x v="26"/>
      <x v="1"/>
      <x v="13"/>
    </i>
    <i>
      <x v="677"/>
      <x v="11"/>
      <x v="674"/>
      <x v="1"/>
      <x v="1"/>
      <x v="1"/>
    </i>
    <i>
      <x v="678"/>
      <x v="11"/>
      <x v="675"/>
      <x v="18"/>
      <x v="2"/>
      <x v="11"/>
    </i>
    <i r="3">
      <x v="25"/>
      <x v="3"/>
      <x/>
    </i>
    <i r="3">
      <x v="26"/>
      <x v="1"/>
      <x v="13"/>
    </i>
    <i>
      <x v="679"/>
      <x v="11"/>
      <x v="676"/>
      <x v="22"/>
      <x v="3"/>
      <x/>
    </i>
    <i>
      <x v="680"/>
      <x v="11"/>
      <x v="677"/>
      <x v="19"/>
      <x v="1"/>
      <x v="11"/>
    </i>
    <i>
      <x v="681"/>
      <x v="11"/>
      <x v="678"/>
      <x v="20"/>
      <x/>
      <x v="12"/>
    </i>
    <i>
      <x v="682"/>
      <x v="11"/>
      <x v="679"/>
      <x v="25"/>
      <x v="3"/>
      <x/>
    </i>
    <i>
      <x v="683"/>
      <x v="11"/>
      <x v="680"/>
      <x v="9"/>
      <x v="1"/>
      <x v="6"/>
    </i>
    <i r="3">
      <x v="10"/>
      <x v="1"/>
      <x v="2"/>
    </i>
    <i>
      <x v="684"/>
      <x v="11"/>
      <x v="681"/>
      <x v="2"/>
      <x v="2"/>
      <x v="2"/>
    </i>
    <i>
      <x v="685"/>
      <x v="11"/>
      <x v="682"/>
      <x v="17"/>
      <x/>
      <x v="10"/>
    </i>
    <i>
      <x v="686"/>
      <x v="11"/>
      <x v="683"/>
      <x v="7"/>
      <x v="2"/>
      <x v="1"/>
    </i>
    <i>
      <x v="687"/>
      <x v="11"/>
      <x v="684"/>
      <x v="16"/>
      <x v="2"/>
      <x v="9"/>
    </i>
    <i r="3">
      <x v="25"/>
      <x v="3"/>
      <x/>
    </i>
    <i>
      <x v="688"/>
      <x v="11"/>
      <x v="685"/>
      <x v="7"/>
      <x v="2"/>
      <x v="1"/>
    </i>
    <i r="3">
      <x v="12"/>
      <x v="3"/>
      <x v="4"/>
    </i>
    <i r="3">
      <x v="13"/>
      <x/>
      <x/>
    </i>
    <i r="3">
      <x v="20"/>
      <x/>
      <x v="12"/>
    </i>
    <i>
      <x v="689"/>
      <x v="11"/>
      <x v="686"/>
      <x v="17"/>
      <x/>
      <x v="10"/>
    </i>
    <i r="3">
      <x v="25"/>
      <x v="3"/>
      <x/>
    </i>
    <i r="3">
      <x v="30"/>
      <x/>
      <x v="13"/>
    </i>
    <i>
      <x v="690"/>
      <x v="11"/>
      <x v="687"/>
      <x v="15"/>
      <x v="2"/>
      <x v="2"/>
    </i>
    <i>
      <x v="691"/>
      <x v="11"/>
      <x v="688"/>
      <x v="6"/>
      <x v="1"/>
      <x v="5"/>
    </i>
    <i r="3">
      <x v="10"/>
      <x v="1"/>
      <x v="2"/>
    </i>
    <i>
      <x v="692"/>
      <x v="11"/>
      <x v="689"/>
      <x v="5"/>
      <x/>
      <x v="4"/>
    </i>
    <i r="3">
      <x v="14"/>
      <x v="3"/>
      <x v="8"/>
    </i>
    <i>
      <x v="693"/>
      <x v="11"/>
      <x v="690"/>
      <x v="2"/>
      <x v="2"/>
      <x v="2"/>
    </i>
    <i r="3">
      <x v="20"/>
      <x/>
      <x v="12"/>
    </i>
    <i r="3">
      <x v="30"/>
      <x/>
      <x v="13"/>
    </i>
    <i>
      <x v="694"/>
      <x v="11"/>
      <x v="691"/>
      <x v="17"/>
      <x/>
      <x v="10"/>
    </i>
    <i>
      <x v="695"/>
      <x v="11"/>
      <x v="692"/>
      <x v="13"/>
      <x/>
      <x/>
    </i>
    <i r="3">
      <x v="18"/>
      <x v="2"/>
      <x v="11"/>
    </i>
    <i r="3">
      <x v="26"/>
      <x v="1"/>
      <x v="13"/>
    </i>
    <i r="3">
      <x v="28"/>
      <x v="1"/>
      <x v="9"/>
    </i>
    <i r="3">
      <x v="31"/>
      <x v="1"/>
      <x v="5"/>
    </i>
    <i>
      <x v="696"/>
      <x v="11"/>
      <x v="693"/>
      <x/>
      <x/>
      <x/>
    </i>
    <i r="3">
      <x v="6"/>
      <x v="1"/>
      <x v="5"/>
    </i>
    <i>
      <x v="697"/>
      <x v="11"/>
      <x v="694"/>
      <x v="7"/>
      <x v="2"/>
      <x v="1"/>
    </i>
    <i r="3">
      <x v="28"/>
      <x v="1"/>
      <x v="9"/>
    </i>
    <i>
      <x v="698"/>
      <x v="11"/>
      <x v="695"/>
      <x v="26"/>
      <x v="1"/>
      <x v="13"/>
    </i>
    <i>
      <x v="699"/>
      <x v="11"/>
      <x v="696"/>
      <x v="23"/>
      <x v="3"/>
      <x v="3"/>
    </i>
    <i r="3">
      <x v="27"/>
      <x v="1"/>
      <x v="9"/>
    </i>
    <i>
      <x v="700"/>
      <x v="11"/>
      <x v="697"/>
      <x v="1"/>
      <x v="1"/>
      <x v="1"/>
    </i>
    <i r="3">
      <x v="12"/>
      <x v="3"/>
      <x v="4"/>
    </i>
    <i r="3">
      <x v="15"/>
      <x v="2"/>
      <x v="2"/>
    </i>
    <i>
      <x v="701"/>
      <x v="11"/>
      <x v="698"/>
      <x v="16"/>
      <x v="2"/>
      <x v="9"/>
    </i>
    <i r="3">
      <x v="21"/>
      <x/>
      <x v="5"/>
    </i>
    <i>
      <x v="702"/>
      <x v="11"/>
      <x v="699"/>
      <x v="7"/>
      <x v="2"/>
      <x v="1"/>
    </i>
    <i r="3">
      <x v="15"/>
      <x v="2"/>
      <x v="2"/>
    </i>
    <i r="3">
      <x v="26"/>
      <x v="1"/>
      <x v="13"/>
    </i>
    <i>
      <x v="703"/>
      <x v="11"/>
      <x v="700"/>
      <x v="22"/>
      <x v="3"/>
      <x/>
    </i>
    <i>
      <x v="704"/>
      <x v="11"/>
      <x v="701"/>
      <x v="7"/>
      <x v="2"/>
      <x v="1"/>
    </i>
    <i>
      <x v="705"/>
      <x v="11"/>
      <x v="702"/>
      <x/>
      <x/>
      <x/>
    </i>
    <i r="3">
      <x v="8"/>
      <x/>
      <x v="6"/>
    </i>
    <i r="3">
      <x v="15"/>
      <x v="2"/>
      <x v="2"/>
    </i>
    <i>
      <x v="706"/>
      <x v="11"/>
      <x v="703"/>
      <x v="3"/>
      <x v="3"/>
      <x v="3"/>
    </i>
    <i r="3">
      <x v="28"/>
      <x v="1"/>
      <x v="9"/>
    </i>
    <i r="3">
      <x v="29"/>
      <x v="2"/>
      <x v="6"/>
    </i>
    <i r="3">
      <x v="30"/>
      <x/>
      <x v="13"/>
    </i>
    <i>
      <x v="707"/>
      <x v="11"/>
      <x v="704"/>
      <x v="25"/>
      <x v="3"/>
      <x/>
    </i>
    <i>
      <x v="708"/>
      <x v="11"/>
      <x v="705"/>
      <x v="4"/>
      <x v="3"/>
      <x v="4"/>
    </i>
    <i r="3">
      <x v="23"/>
      <x v="3"/>
      <x v="3"/>
    </i>
    <i>
      <x v="709"/>
      <x v="11"/>
      <x v="706"/>
      <x/>
      <x/>
      <x/>
    </i>
    <i r="3">
      <x v="5"/>
      <x/>
      <x v="4"/>
    </i>
    <i r="3">
      <x v="13"/>
      <x/>
      <x/>
    </i>
    <i>
      <x v="710"/>
      <x v="11"/>
      <x v="707"/>
      <x v="17"/>
      <x/>
      <x v="10"/>
    </i>
    <i r="3">
      <x v="24"/>
      <x v="3"/>
      <x/>
    </i>
    <i r="3">
      <x v="26"/>
      <x v="1"/>
      <x v="13"/>
    </i>
    <i>
      <x v="711"/>
      <x v="11"/>
      <x v="708"/>
      <x v="20"/>
      <x/>
      <x v="12"/>
    </i>
    <i>
      <x v="712"/>
      <x v="11"/>
      <x v="709"/>
      <x v="7"/>
      <x v="2"/>
      <x v="1"/>
    </i>
    <i r="3">
      <x v="15"/>
      <x v="2"/>
      <x v="2"/>
    </i>
    <i>
      <x v="713"/>
      <x v="11"/>
      <x v="710"/>
      <x v="15"/>
      <x v="2"/>
      <x v="2"/>
    </i>
    <i r="3">
      <x v="16"/>
      <x v="2"/>
      <x v="9"/>
    </i>
    <i>
      <x v="714"/>
      <x v="11"/>
      <x v="711"/>
      <x v="3"/>
      <x v="3"/>
      <x v="3"/>
    </i>
    <i r="3">
      <x v="7"/>
      <x v="2"/>
      <x v="1"/>
    </i>
    <i>
      <x v="715"/>
      <x v="11"/>
      <x v="712"/>
      <x v="12"/>
      <x v="3"/>
      <x v="4"/>
    </i>
    <i r="3">
      <x v="21"/>
      <x/>
      <x v="5"/>
    </i>
    <i r="3">
      <x v="28"/>
      <x v="1"/>
      <x v="9"/>
    </i>
    <i r="3">
      <x v="30"/>
      <x/>
      <x v="13"/>
    </i>
    <i>
      <x v="716"/>
      <x v="11"/>
      <x v="713"/>
      <x v="5"/>
      <x/>
      <x v="4"/>
    </i>
    <i r="3">
      <x v="10"/>
      <x v="1"/>
      <x v="2"/>
    </i>
    <i>
      <x v="717"/>
      <x v="11"/>
      <x v="714"/>
      <x v="14"/>
      <x v="3"/>
      <x v="8"/>
    </i>
    <i r="3">
      <x v="21"/>
      <x/>
      <x v="5"/>
    </i>
    <i>
      <x v="718"/>
      <x v="11"/>
      <x v="715"/>
      <x v="7"/>
      <x v="2"/>
      <x v="1"/>
    </i>
    <i r="3">
      <x v="17"/>
      <x/>
      <x v="10"/>
    </i>
    <i>
      <x v="719"/>
      <x v="11"/>
      <x v="716"/>
      <x v="12"/>
      <x v="3"/>
      <x v="4"/>
    </i>
    <i r="3">
      <x v="15"/>
      <x v="2"/>
      <x v="2"/>
    </i>
    <i r="3">
      <x v="20"/>
      <x/>
      <x v="12"/>
    </i>
    <i>
      <x v="720"/>
      <x v="11"/>
      <x v="717"/>
      <x v="2"/>
      <x v="2"/>
      <x v="2"/>
    </i>
    <i r="3">
      <x v="3"/>
      <x v="3"/>
      <x v="3"/>
    </i>
    <i r="3">
      <x v="20"/>
      <x/>
      <x v="12"/>
    </i>
    <i>
      <x v="721"/>
      <x v="11"/>
      <x v="718"/>
      <x v="28"/>
      <x v="1"/>
      <x v="9"/>
    </i>
    <i>
      <x v="722"/>
      <x v="11"/>
      <x v="719"/>
      <x v="28"/>
      <x v="1"/>
      <x v="9"/>
    </i>
    <i>
      <x v="723"/>
      <x v="11"/>
      <x v="720"/>
      <x v="2"/>
      <x v="2"/>
      <x v="2"/>
    </i>
    <i r="3">
      <x v="8"/>
      <x/>
      <x v="6"/>
    </i>
    <i r="3">
      <x v="15"/>
      <x v="2"/>
      <x v="2"/>
    </i>
    <i>
      <x v="724"/>
      <x v="11"/>
      <x v="721"/>
      <x/>
      <x/>
      <x/>
    </i>
    <i r="3">
      <x v="5"/>
      <x/>
      <x v="4"/>
    </i>
    <i r="3">
      <x v="28"/>
      <x v="1"/>
      <x v="9"/>
    </i>
    <i>
      <x v="725"/>
      <x v="11"/>
      <x v="722"/>
      <x v="1"/>
      <x v="1"/>
      <x v="1"/>
    </i>
    <i>
      <x v="726"/>
      <x v="11"/>
      <x v="723"/>
      <x v="11"/>
      <x v="3"/>
      <x v="7"/>
    </i>
    <i r="3">
      <x v="28"/>
      <x v="1"/>
      <x v="9"/>
    </i>
    <i>
      <x v="727"/>
      <x v="11"/>
      <x v="724"/>
      <x v="24"/>
      <x v="3"/>
      <x/>
    </i>
    <i>
      <x v="728"/>
      <x v="11"/>
      <x v="725"/>
      <x v="2"/>
      <x v="2"/>
      <x v="2"/>
    </i>
    <i r="3">
      <x v="13"/>
      <x/>
      <x/>
    </i>
    <i r="3">
      <x v="16"/>
      <x v="2"/>
      <x v="9"/>
    </i>
    <i r="3">
      <x v="17"/>
      <x/>
      <x v="10"/>
    </i>
    <i>
      <x v="729"/>
      <x v="11"/>
      <x v="726"/>
      <x v="17"/>
      <x/>
      <x v="10"/>
    </i>
    <i>
      <x v="730"/>
      <x v="11"/>
      <x v="727"/>
      <x v="18"/>
      <x v="2"/>
      <x v="11"/>
    </i>
    <i r="3">
      <x v="30"/>
      <x/>
      <x v="13"/>
    </i>
    <i>
      <x v="731"/>
      <x v="11"/>
      <x v="728"/>
      <x v="4"/>
      <x v="3"/>
      <x v="4"/>
    </i>
    <i r="3">
      <x v="11"/>
      <x v="3"/>
      <x v="7"/>
    </i>
    <i>
      <x v="732"/>
      <x v="12"/>
      <x v="729"/>
      <x v="2"/>
      <x v="2"/>
      <x v="2"/>
    </i>
    <i r="3">
      <x v="7"/>
      <x v="2"/>
      <x v="1"/>
    </i>
    <i>
      <x v="733"/>
      <x v="12"/>
      <x v="730"/>
      <x v="15"/>
      <x v="2"/>
      <x v="2"/>
    </i>
    <i>
      <x v="734"/>
      <x v="12"/>
      <x v="731"/>
      <x v="20"/>
      <x/>
      <x v="12"/>
    </i>
    <i>
      <x v="735"/>
      <x v="12"/>
      <x v="732"/>
      <x v="1"/>
      <x v="1"/>
      <x v="1"/>
    </i>
    <i r="3">
      <x v="4"/>
      <x v="3"/>
      <x v="4"/>
    </i>
    <i r="3">
      <x v="6"/>
      <x v="1"/>
      <x v="5"/>
    </i>
    <i r="3">
      <x v="13"/>
      <x/>
      <x/>
    </i>
    <i r="3">
      <x v="16"/>
      <x v="2"/>
      <x v="9"/>
    </i>
    <i r="3">
      <x v="18"/>
      <x v="2"/>
      <x v="11"/>
    </i>
    <i r="3">
      <x v="21"/>
      <x/>
      <x v="5"/>
    </i>
    <i r="3">
      <x v="22"/>
      <x v="3"/>
      <x/>
    </i>
    <i r="3">
      <x v="24"/>
      <x v="3"/>
      <x/>
    </i>
    <i r="3">
      <x v="28"/>
      <x v="1"/>
      <x v="9"/>
    </i>
    <i>
      <x v="736"/>
      <x v="12"/>
      <x v="733"/>
      <x v="21"/>
      <x/>
      <x v="5"/>
    </i>
    <i>
      <x v="737"/>
      <x v="12"/>
      <x v="734"/>
      <x v="7"/>
      <x v="2"/>
      <x v="1"/>
    </i>
    <i>
      <x v="738"/>
      <x v="12"/>
      <x v="735"/>
      <x v="21"/>
      <x/>
      <x v="5"/>
    </i>
    <i>
      <x v="739"/>
      <x v="12"/>
      <x v="736"/>
      <x v="26"/>
      <x v="1"/>
      <x v="13"/>
    </i>
    <i>
      <x v="740"/>
      <x v="12"/>
      <x v="737"/>
      <x v="5"/>
      <x/>
      <x v="4"/>
    </i>
    <i r="3">
      <x v="7"/>
      <x v="2"/>
      <x v="1"/>
    </i>
    <i r="3">
      <x v="8"/>
      <x/>
      <x v="6"/>
    </i>
    <i r="3">
      <x v="16"/>
      <x v="2"/>
      <x v="9"/>
    </i>
    <i r="3">
      <x v="21"/>
      <x/>
      <x v="5"/>
    </i>
    <i r="3">
      <x v="22"/>
      <x v="3"/>
      <x/>
    </i>
    <i r="3">
      <x v="23"/>
      <x v="3"/>
      <x v="3"/>
    </i>
    <i>
      <x v="741"/>
      <x v="12"/>
      <x v="738"/>
      <x v="10"/>
      <x v="1"/>
      <x v="2"/>
    </i>
    <i r="3">
      <x v="11"/>
      <x v="3"/>
      <x v="7"/>
    </i>
    <i>
      <x v="742"/>
      <x v="12"/>
      <x v="739"/>
      <x v="3"/>
      <x v="3"/>
      <x v="3"/>
    </i>
    <i r="3">
      <x v="10"/>
      <x v="1"/>
      <x v="2"/>
    </i>
    <i r="3">
      <x v="28"/>
      <x v="1"/>
      <x v="9"/>
    </i>
    <i>
      <x v="743"/>
      <x v="12"/>
      <x v="740"/>
      <x v="4"/>
      <x v="3"/>
      <x v="4"/>
    </i>
    <i>
      <x v="744"/>
      <x v="12"/>
      <x v="641"/>
      <x v="17"/>
      <x/>
      <x v="10"/>
    </i>
    <i>
      <x v="745"/>
      <x v="12"/>
      <x v="741"/>
      <x v="30"/>
      <x/>
      <x v="13"/>
    </i>
    <i>
      <x v="746"/>
      <x v="12"/>
      <x v="742"/>
      <x/>
      <x/>
      <x/>
    </i>
    <i r="3">
      <x v="11"/>
      <x v="3"/>
      <x v="7"/>
    </i>
    <i r="3">
      <x v="21"/>
      <x/>
      <x v="5"/>
    </i>
    <i r="3">
      <x v="27"/>
      <x v="1"/>
      <x v="9"/>
    </i>
    <i>
      <x v="747"/>
      <x v="12"/>
      <x v="743"/>
      <x/>
      <x/>
      <x/>
    </i>
    <i r="3">
      <x v="19"/>
      <x v="1"/>
      <x v="11"/>
    </i>
    <i>
      <x v="748"/>
      <x v="12"/>
      <x v="744"/>
      <x/>
      <x/>
      <x/>
    </i>
    <i r="3">
      <x v="1"/>
      <x v="1"/>
      <x v="1"/>
    </i>
    <i r="3">
      <x v="6"/>
      <x v="1"/>
      <x v="5"/>
    </i>
    <i r="3">
      <x v="12"/>
      <x v="3"/>
      <x v="4"/>
    </i>
    <i>
      <x v="749"/>
      <x v="12"/>
      <x v="745"/>
      <x v="15"/>
      <x v="2"/>
      <x v="2"/>
    </i>
    <i r="3">
      <x v="30"/>
      <x/>
      <x v="13"/>
    </i>
    <i>
      <x v="750"/>
      <x v="12"/>
      <x v="746"/>
      <x v="7"/>
      <x v="2"/>
      <x v="1"/>
    </i>
    <i r="3">
      <x v="22"/>
      <x v="3"/>
      <x/>
    </i>
    <i>
      <x v="751"/>
      <x v="12"/>
      <x v="747"/>
      <x v="11"/>
      <x v="3"/>
      <x v="7"/>
    </i>
    <i r="3">
      <x v="14"/>
      <x v="3"/>
      <x v="8"/>
    </i>
    <i r="3">
      <x v="18"/>
      <x v="2"/>
      <x v="11"/>
    </i>
    <i>
      <x v="752"/>
      <x v="12"/>
      <x v="748"/>
      <x v="10"/>
      <x v="1"/>
      <x v="2"/>
    </i>
    <i r="3">
      <x v="11"/>
      <x v="3"/>
      <x v="7"/>
    </i>
    <i r="3">
      <x v="17"/>
      <x/>
      <x v="10"/>
    </i>
    <i r="3">
      <x v="21"/>
      <x/>
      <x v="5"/>
    </i>
    <i>
      <x v="753"/>
      <x v="12"/>
      <x v="749"/>
      <x v="6"/>
      <x v="1"/>
      <x v="5"/>
    </i>
    <i r="3">
      <x v="22"/>
      <x v="3"/>
      <x/>
    </i>
    <i>
      <x v="754"/>
      <x v="12"/>
      <x v="750"/>
      <x v="27"/>
      <x v="1"/>
      <x v="9"/>
    </i>
    <i>
      <x v="755"/>
      <x v="12"/>
      <x v="751"/>
      <x v="16"/>
      <x v="2"/>
      <x v="9"/>
    </i>
    <i>
      <x v="756"/>
      <x v="12"/>
      <x v="752"/>
      <x v="19"/>
      <x v="1"/>
      <x v="11"/>
    </i>
    <i r="3">
      <x v="28"/>
      <x v="1"/>
      <x v="9"/>
    </i>
    <i>
      <x v="757"/>
      <x v="12"/>
      <x v="753"/>
      <x v="2"/>
      <x v="2"/>
      <x v="2"/>
    </i>
    <i r="3">
      <x v="13"/>
      <x/>
      <x/>
    </i>
    <i r="3">
      <x v="19"/>
      <x v="1"/>
      <x v="11"/>
    </i>
    <i>
      <x v="758"/>
      <x v="12"/>
      <x v="754"/>
      <x v="5"/>
      <x/>
      <x v="4"/>
    </i>
    <i>
      <x v="759"/>
      <x v="12"/>
      <x v="755"/>
      <x v="1"/>
      <x v="1"/>
      <x v="1"/>
    </i>
    <i>
      <x v="760"/>
      <x v="12"/>
      <x v="756"/>
      <x v="13"/>
      <x/>
      <x/>
    </i>
    <i r="3">
      <x v="16"/>
      <x v="2"/>
      <x v="9"/>
    </i>
    <i r="3">
      <x v="26"/>
      <x v="1"/>
      <x v="13"/>
    </i>
    <i r="3">
      <x v="28"/>
      <x v="1"/>
      <x v="9"/>
    </i>
    <i>
      <x v="761"/>
      <x v="12"/>
      <x v="757"/>
      <x v="3"/>
      <x v="3"/>
      <x v="3"/>
    </i>
    <i r="3">
      <x v="15"/>
      <x v="2"/>
      <x v="2"/>
    </i>
    <i r="3">
      <x v="25"/>
      <x v="3"/>
      <x/>
    </i>
    <i>
      <x v="762"/>
      <x v="12"/>
      <x v="758"/>
      <x v="5"/>
      <x/>
      <x v="4"/>
    </i>
    <i>
      <x v="763"/>
      <x v="12"/>
      <x v="759"/>
      <x v="31"/>
      <x v="1"/>
      <x v="5"/>
    </i>
    <i>
      <x v="764"/>
      <x v="12"/>
      <x v="760"/>
      <x v="22"/>
      <x v="3"/>
      <x/>
    </i>
    <i>
      <x v="765"/>
      <x v="12"/>
      <x v="761"/>
      <x v="26"/>
      <x v="1"/>
      <x v="13"/>
    </i>
    <i r="3">
      <x v="28"/>
      <x v="1"/>
      <x v="9"/>
    </i>
    <i>
      <x v="766"/>
      <x v="12"/>
      <x v="762"/>
      <x v="16"/>
      <x v="2"/>
      <x v="9"/>
    </i>
    <i r="3">
      <x v="28"/>
      <x v="1"/>
      <x v="9"/>
    </i>
    <i>
      <x v="767"/>
      <x v="12"/>
      <x v="763"/>
      <x v="25"/>
      <x v="3"/>
      <x/>
    </i>
    <i>
      <x v="768"/>
      <x v="12"/>
      <x v="764"/>
      <x v="5"/>
      <x/>
      <x v="4"/>
    </i>
    <i r="3">
      <x v="30"/>
      <x/>
      <x v="13"/>
    </i>
    <i>
      <x v="769"/>
      <x v="12"/>
      <x v="765"/>
      <x v="18"/>
      <x v="2"/>
      <x v="11"/>
    </i>
    <i r="3">
      <x v="24"/>
      <x v="3"/>
      <x/>
    </i>
    <i>
      <x v="770"/>
      <x v="12"/>
      <x v="766"/>
      <x v="4"/>
      <x v="3"/>
      <x v="4"/>
    </i>
    <i r="3">
      <x v="6"/>
      <x v="1"/>
      <x v="5"/>
    </i>
    <i r="3">
      <x v="7"/>
      <x v="2"/>
      <x v="1"/>
    </i>
    <i r="3">
      <x v="30"/>
      <x/>
      <x v="13"/>
    </i>
    <i>
      <x v="771"/>
      <x v="12"/>
      <x v="767"/>
      <x v="2"/>
      <x v="2"/>
      <x v="2"/>
    </i>
    <i r="3">
      <x v="24"/>
      <x v="3"/>
      <x/>
    </i>
    <i>
      <x v="772"/>
      <x v="12"/>
      <x v="768"/>
      <x v="7"/>
      <x v="2"/>
      <x v="1"/>
    </i>
    <i r="3">
      <x v="8"/>
      <x/>
      <x v="6"/>
    </i>
    <i>
      <x v="773"/>
      <x v="12"/>
      <x v="769"/>
      <x v="1"/>
      <x v="1"/>
      <x v="1"/>
    </i>
    <i r="3">
      <x v="6"/>
      <x v="1"/>
      <x v="5"/>
    </i>
    <i r="3">
      <x v="15"/>
      <x v="2"/>
      <x v="2"/>
    </i>
    <i r="3">
      <x v="22"/>
      <x v="3"/>
      <x/>
    </i>
    <i>
      <x v="774"/>
      <x v="12"/>
      <x v="770"/>
      <x v="1"/>
      <x v="1"/>
      <x v="1"/>
    </i>
    <i r="3">
      <x v="5"/>
      <x/>
      <x v="4"/>
    </i>
    <i r="3">
      <x v="13"/>
      <x/>
      <x/>
    </i>
    <i>
      <x v="775"/>
      <x v="12"/>
      <x v="771"/>
      <x v="13"/>
      <x/>
      <x/>
    </i>
    <i r="3">
      <x v="20"/>
      <x/>
      <x v="12"/>
    </i>
    <i>
      <x v="776"/>
      <x v="12"/>
      <x v="772"/>
      <x v="11"/>
      <x v="3"/>
      <x v="7"/>
    </i>
    <i r="3">
      <x v="13"/>
      <x/>
      <x/>
    </i>
    <i r="3">
      <x v="15"/>
      <x v="2"/>
      <x v="2"/>
    </i>
    <i>
      <x v="777"/>
      <x v="12"/>
      <x v="773"/>
      <x v="2"/>
      <x v="2"/>
      <x v="2"/>
    </i>
    <i r="3">
      <x v="27"/>
      <x v="1"/>
      <x v="9"/>
    </i>
    <i>
      <x v="778"/>
      <x v="12"/>
      <x v="774"/>
      <x v="2"/>
      <x v="2"/>
      <x v="2"/>
    </i>
    <i r="3">
      <x v="11"/>
      <x v="3"/>
      <x v="7"/>
    </i>
    <i r="3">
      <x v="24"/>
      <x v="3"/>
      <x/>
    </i>
    <i>
      <x v="779"/>
      <x v="12"/>
      <x v="775"/>
      <x v="21"/>
      <x/>
      <x v="5"/>
    </i>
    <i>
      <x v="780"/>
      <x v="13"/>
      <x v="776"/>
      <x/>
      <x/>
      <x/>
    </i>
    <i r="3">
      <x v="15"/>
      <x v="2"/>
      <x v="2"/>
    </i>
    <i>
      <x v="781"/>
      <x v="13"/>
      <x v="777"/>
      <x v="4"/>
      <x v="3"/>
      <x v="4"/>
    </i>
    <i>
      <x v="782"/>
      <x v="13"/>
      <x v="778"/>
      <x v="10"/>
      <x v="1"/>
      <x v="2"/>
    </i>
    <i r="3">
      <x v="16"/>
      <x v="2"/>
      <x v="9"/>
    </i>
    <i>
      <x v="783"/>
      <x v="13"/>
      <x v="779"/>
      <x v="28"/>
      <x v="1"/>
      <x v="9"/>
    </i>
    <i>
      <x v="784"/>
      <x v="13"/>
      <x v="780"/>
      <x v="24"/>
      <x v="3"/>
      <x/>
    </i>
    <i>
      <x v="785"/>
      <x v="13"/>
      <x v="781"/>
      <x v="4"/>
      <x v="3"/>
      <x v="4"/>
    </i>
    <i r="3">
      <x v="9"/>
      <x v="1"/>
      <x v="6"/>
    </i>
    <i>
      <x v="786"/>
      <x v="13"/>
      <x v="782"/>
      <x v="2"/>
      <x v="2"/>
      <x v="2"/>
    </i>
    <i r="3">
      <x v="17"/>
      <x/>
      <x v="10"/>
    </i>
    <i>
      <x v="787"/>
      <x v="13"/>
      <x v="783"/>
      <x v="3"/>
      <x v="3"/>
      <x v="3"/>
    </i>
    <i r="3">
      <x v="6"/>
      <x v="1"/>
      <x v="5"/>
    </i>
    <i r="3">
      <x v="11"/>
      <x v="3"/>
      <x v="7"/>
    </i>
    <i r="3">
      <x v="14"/>
      <x v="3"/>
      <x v="8"/>
    </i>
    <i r="3">
      <x v="22"/>
      <x v="3"/>
      <x/>
    </i>
    <i r="3">
      <x v="25"/>
      <x v="3"/>
      <x/>
    </i>
    <i r="3">
      <x v="29"/>
      <x v="2"/>
      <x v="6"/>
    </i>
    <i>
      <x v="788"/>
      <x v="13"/>
      <x v="784"/>
      <x v="6"/>
      <x v="1"/>
      <x v="5"/>
    </i>
    <i>
      <x v="789"/>
      <x v="13"/>
      <x v="785"/>
      <x v="21"/>
      <x/>
      <x v="5"/>
    </i>
    <i>
      <x v="790"/>
      <x v="13"/>
      <x v="786"/>
      <x v="4"/>
      <x v="3"/>
      <x v="4"/>
    </i>
    <i>
      <x v="791"/>
      <x v="13"/>
      <x v="787"/>
      <x v="3"/>
      <x v="3"/>
      <x v="3"/>
    </i>
    <i>
      <x v="792"/>
      <x v="13"/>
      <x v="788"/>
      <x v="6"/>
      <x v="1"/>
      <x v="5"/>
    </i>
    <i r="3">
      <x v="11"/>
      <x v="3"/>
      <x v="7"/>
    </i>
    <i r="3">
      <x v="26"/>
      <x v="1"/>
      <x v="13"/>
    </i>
    <i>
      <x v="793"/>
      <x v="13"/>
      <x v="789"/>
      <x v="4"/>
      <x v="3"/>
      <x v="4"/>
    </i>
    <i r="3">
      <x v="12"/>
      <x v="3"/>
      <x v="4"/>
    </i>
    <i r="3">
      <x v="19"/>
      <x v="1"/>
      <x v="11"/>
    </i>
    <i r="3">
      <x v="24"/>
      <x v="3"/>
      <x/>
    </i>
    <i>
      <x v="794"/>
      <x v="13"/>
      <x v="790"/>
      <x v="1"/>
      <x v="1"/>
      <x v="1"/>
    </i>
    <i r="3">
      <x v="2"/>
      <x v="2"/>
      <x v="2"/>
    </i>
    <i r="3">
      <x v="30"/>
      <x/>
      <x v="13"/>
    </i>
    <i>
      <x v="795"/>
      <x v="13"/>
      <x v="791"/>
      <x/>
      <x/>
      <x/>
    </i>
    <i r="3">
      <x v="10"/>
      <x v="1"/>
      <x v="2"/>
    </i>
    <i r="3">
      <x v="15"/>
      <x v="2"/>
      <x v="2"/>
    </i>
    <i r="3">
      <x v="21"/>
      <x/>
      <x v="5"/>
    </i>
    <i r="3">
      <x v="25"/>
      <x v="3"/>
      <x/>
    </i>
    <i r="3">
      <x v="27"/>
      <x v="1"/>
      <x v="9"/>
    </i>
    <i>
      <x v="796"/>
      <x v="13"/>
      <x v="792"/>
      <x v="1"/>
      <x v="1"/>
      <x v="1"/>
    </i>
    <i r="3">
      <x v="2"/>
      <x v="2"/>
      <x v="2"/>
    </i>
    <i r="3">
      <x v="5"/>
      <x/>
      <x v="4"/>
    </i>
    <i r="3">
      <x v="7"/>
      <x v="2"/>
      <x v="1"/>
    </i>
    <i r="3">
      <x v="9"/>
      <x v="1"/>
      <x v="6"/>
    </i>
    <i r="3">
      <x v="14"/>
      <x v="3"/>
      <x v="8"/>
    </i>
    <i r="3">
      <x v="15"/>
      <x v="2"/>
      <x v="2"/>
    </i>
    <i r="3">
      <x v="21"/>
      <x/>
      <x v="5"/>
    </i>
    <i r="3">
      <x v="28"/>
      <x v="1"/>
      <x v="9"/>
    </i>
    <i>
      <x v="797"/>
      <x v="13"/>
      <x v="793"/>
      <x/>
      <x/>
      <x/>
    </i>
    <i r="3">
      <x v="29"/>
      <x v="2"/>
      <x v="6"/>
    </i>
    <i>
      <x v="798"/>
      <x v="13"/>
      <x v="794"/>
      <x v="1"/>
      <x v="1"/>
      <x v="1"/>
    </i>
    <i>
      <x v="799"/>
      <x v="13"/>
      <x v="795"/>
      <x v="6"/>
      <x v="1"/>
      <x v="5"/>
    </i>
    <i>
      <x v="800"/>
      <x v="13"/>
      <x v="796"/>
      <x v="20"/>
      <x/>
      <x v="12"/>
    </i>
    <i r="3">
      <x v="22"/>
      <x v="3"/>
      <x/>
    </i>
    <i>
      <x v="801"/>
      <x v="13"/>
      <x v="797"/>
      <x v="7"/>
      <x v="2"/>
      <x v="1"/>
    </i>
    <i>
      <x v="802"/>
      <x v="13"/>
      <x v="798"/>
      <x v="20"/>
      <x/>
      <x v="12"/>
    </i>
    <i>
      <x v="803"/>
      <x v="13"/>
      <x v="799"/>
      <x v="26"/>
      <x v="1"/>
      <x v="13"/>
    </i>
    <i>
      <x v="804"/>
      <x v="13"/>
      <x v="800"/>
      <x/>
      <x/>
      <x/>
    </i>
    <i>
      <x v="805"/>
      <x v="13"/>
      <x v="801"/>
      <x v="25"/>
      <x v="3"/>
      <x/>
    </i>
    <i>
      <x v="806"/>
      <x v="13"/>
      <x v="802"/>
      <x v="11"/>
      <x v="3"/>
      <x v="7"/>
    </i>
    <i>
      <x v="807"/>
      <x v="13"/>
      <x v="803"/>
      <x v="27"/>
      <x v="1"/>
      <x v="9"/>
    </i>
    <i r="3">
      <x v="30"/>
      <x/>
      <x v="13"/>
    </i>
    <i>
      <x v="808"/>
      <x v="13"/>
      <x v="804"/>
      <x v="15"/>
      <x v="2"/>
      <x v="2"/>
    </i>
    <i r="3">
      <x v="16"/>
      <x v="2"/>
      <x v="9"/>
    </i>
    <i>
      <x v="809"/>
      <x v="13"/>
      <x v="805"/>
      <x v="5"/>
      <x/>
      <x v="4"/>
    </i>
    <i r="3">
      <x v="11"/>
      <x v="3"/>
      <x v="7"/>
    </i>
    <i>
      <x v="810"/>
      <x v="13"/>
      <x v="806"/>
      <x v="21"/>
      <x/>
      <x v="5"/>
    </i>
    <i>
      <x v="811"/>
      <x v="13"/>
      <x v="807"/>
      <x v="11"/>
      <x v="3"/>
      <x v="7"/>
    </i>
    <i r="3">
      <x v="15"/>
      <x v="2"/>
      <x v="2"/>
    </i>
    <i>
      <x v="812"/>
      <x v="13"/>
      <x v="808"/>
      <x v="2"/>
      <x v="2"/>
      <x v="2"/>
    </i>
    <i r="3">
      <x v="5"/>
      <x/>
      <x v="4"/>
    </i>
    <i r="3">
      <x v="15"/>
      <x v="2"/>
      <x v="2"/>
    </i>
    <i r="3">
      <x v="17"/>
      <x/>
      <x v="10"/>
    </i>
    <i>
      <x v="813"/>
      <x v="13"/>
      <x v="809"/>
      <x v="28"/>
      <x v="1"/>
      <x v="9"/>
    </i>
    <i r="3">
      <x v="30"/>
      <x/>
      <x v="13"/>
    </i>
    <i>
      <x v="814"/>
      <x v="13"/>
      <x v="810"/>
      <x v="7"/>
      <x v="2"/>
      <x v="1"/>
    </i>
    <i r="3">
      <x v="28"/>
      <x v="1"/>
      <x v="9"/>
    </i>
    <i>
      <x v="815"/>
      <x v="13"/>
      <x v="811"/>
      <x v="9"/>
      <x v="1"/>
      <x v="6"/>
    </i>
    <i r="3">
      <x v="15"/>
      <x v="2"/>
      <x v="2"/>
    </i>
    <i>
      <x v="816"/>
      <x v="13"/>
      <x v="812"/>
      <x v="4"/>
      <x v="3"/>
      <x v="4"/>
    </i>
    <i>
      <x v="817"/>
      <x v="13"/>
      <x v="813"/>
      <x v="7"/>
      <x v="2"/>
      <x v="1"/>
    </i>
    <i r="3">
      <x v="8"/>
      <x/>
      <x v="6"/>
    </i>
    <i r="3">
      <x v="16"/>
      <x v="2"/>
      <x v="9"/>
    </i>
    <i>
      <x v="818"/>
      <x v="13"/>
      <x v="814"/>
      <x v="1"/>
      <x v="1"/>
      <x v="1"/>
    </i>
    <i r="3">
      <x v="5"/>
      <x/>
      <x v="4"/>
    </i>
    <i r="3">
      <x v="16"/>
      <x v="2"/>
      <x v="9"/>
    </i>
    <i r="3">
      <x v="28"/>
      <x v="1"/>
      <x v="9"/>
    </i>
    <i>
      <x v="819"/>
      <x v="13"/>
      <x v="815"/>
      <x v="4"/>
      <x v="3"/>
      <x v="4"/>
    </i>
    <i r="3">
      <x v="28"/>
      <x v="1"/>
      <x v="9"/>
    </i>
    <i>
      <x v="820"/>
      <x v="13"/>
      <x v="816"/>
      <x v="1"/>
      <x v="1"/>
      <x v="1"/>
    </i>
    <i r="3">
      <x v="17"/>
      <x/>
      <x v="10"/>
    </i>
    <i r="3">
      <x v="18"/>
      <x v="2"/>
      <x v="11"/>
    </i>
    <i>
      <x v="821"/>
      <x v="13"/>
      <x v="817"/>
      <x v="21"/>
      <x/>
      <x v="5"/>
    </i>
    <i r="3">
      <x v="29"/>
      <x v="2"/>
      <x v="6"/>
    </i>
    <i>
      <x v="822"/>
      <x v="13"/>
      <x v="818"/>
      <x v="18"/>
      <x v="2"/>
      <x v="11"/>
    </i>
    <i r="3">
      <x v="26"/>
      <x v="1"/>
      <x v="13"/>
    </i>
    <i>
      <x v="823"/>
      <x v="13"/>
      <x v="819"/>
      <x v="9"/>
      <x v="1"/>
      <x v="6"/>
    </i>
    <i r="3">
      <x v="10"/>
      <x v="1"/>
      <x v="2"/>
    </i>
    <i r="3">
      <x v="21"/>
      <x/>
      <x v="5"/>
    </i>
    <i r="3">
      <x v="26"/>
      <x v="1"/>
      <x v="13"/>
    </i>
    <i>
      <x v="824"/>
      <x v="13"/>
      <x v="820"/>
      <x/>
      <x/>
      <x/>
    </i>
    <i r="3">
      <x v="1"/>
      <x v="1"/>
      <x v="1"/>
    </i>
    <i r="3">
      <x v="17"/>
      <x/>
      <x v="10"/>
    </i>
    <i>
      <x v="825"/>
      <x v="13"/>
      <x v="821"/>
      <x v="5"/>
      <x/>
      <x v="4"/>
    </i>
    <i r="3">
      <x v="18"/>
      <x v="2"/>
      <x v="11"/>
    </i>
    <i r="3">
      <x v="27"/>
      <x v="1"/>
      <x v="9"/>
    </i>
    <i>
      <x v="826"/>
      <x v="13"/>
      <x v="822"/>
      <x/>
      <x/>
      <x/>
    </i>
    <i>
      <x v="827"/>
      <x v="13"/>
      <x v="823"/>
      <x v="20"/>
      <x/>
      <x v="12"/>
    </i>
    <i r="3">
      <x v="21"/>
      <x/>
      <x v="5"/>
    </i>
    <i>
      <x v="828"/>
      <x v="13"/>
      <x v="824"/>
      <x v="6"/>
      <x v="1"/>
      <x v="5"/>
    </i>
    <i r="3">
      <x v="17"/>
      <x/>
      <x v="10"/>
    </i>
    <i r="3">
      <x v="18"/>
      <x v="2"/>
      <x v="11"/>
    </i>
    <i r="3">
      <x v="24"/>
      <x v="3"/>
      <x/>
    </i>
    <i>
      <x v="829"/>
      <x v="13"/>
      <x v="825"/>
      <x v="7"/>
      <x v="2"/>
      <x v="1"/>
    </i>
    <i r="3">
      <x v="15"/>
      <x v="2"/>
      <x v="2"/>
    </i>
    <i r="3">
      <x v="17"/>
      <x/>
      <x v="10"/>
    </i>
    <i>
      <x v="830"/>
      <x v="13"/>
      <x v="826"/>
      <x/>
      <x/>
      <x/>
    </i>
    <i r="3">
      <x v="4"/>
      <x v="3"/>
      <x v="4"/>
    </i>
    <i r="3">
      <x v="22"/>
      <x v="3"/>
      <x/>
    </i>
    <i>
      <x v="831"/>
      <x v="13"/>
      <x v="827"/>
      <x v="1"/>
      <x v="1"/>
      <x v="1"/>
    </i>
    <i>
      <x v="832"/>
      <x v="13"/>
      <x v="828"/>
      <x v="1"/>
      <x v="1"/>
      <x v="1"/>
    </i>
    <i r="3">
      <x v="11"/>
      <x v="3"/>
      <x v="7"/>
    </i>
    <i r="3">
      <x v="29"/>
      <x v="2"/>
      <x v="6"/>
    </i>
    <i>
      <x v="833"/>
      <x v="13"/>
      <x v="829"/>
      <x v="3"/>
      <x v="3"/>
      <x v="3"/>
    </i>
    <i>
      <x v="834"/>
      <x v="13"/>
      <x v="830"/>
      <x v="1"/>
      <x v="1"/>
      <x v="1"/>
    </i>
    <i>
      <x v="835"/>
      <x v="13"/>
      <x v="831"/>
      <x v="26"/>
      <x v="1"/>
      <x v="13"/>
    </i>
    <i>
      <x v="836"/>
      <x v="13"/>
      <x v="832"/>
      <x v="9"/>
      <x v="1"/>
      <x v="6"/>
    </i>
    <i r="3">
      <x v="14"/>
      <x v="3"/>
      <x v="8"/>
    </i>
    <i r="3">
      <x v="24"/>
      <x v="3"/>
      <x/>
    </i>
    <i>
      <x v="837"/>
      <x v="13"/>
      <x v="833"/>
      <x v="9"/>
      <x v="1"/>
      <x v="6"/>
    </i>
    <i>
      <x v="838"/>
      <x v="13"/>
      <x v="834"/>
      <x v="11"/>
      <x v="3"/>
      <x v="7"/>
    </i>
    <i>
      <x v="839"/>
      <x v="13"/>
      <x v="835"/>
      <x v="1"/>
      <x v="1"/>
      <x v="1"/>
    </i>
    <i r="3">
      <x v="4"/>
      <x v="3"/>
      <x v="4"/>
    </i>
    <i r="3">
      <x v="5"/>
      <x/>
      <x v="4"/>
    </i>
    <i r="3">
      <x v="15"/>
      <x v="2"/>
      <x v="2"/>
    </i>
    <i>
      <x v="840"/>
      <x v="13"/>
      <x v="836"/>
      <x v="4"/>
      <x v="3"/>
      <x v="4"/>
    </i>
    <i r="3">
      <x v="16"/>
      <x v="2"/>
      <x v="9"/>
    </i>
    <i>
      <x v="841"/>
      <x v="14"/>
      <x v="837"/>
      <x v="17"/>
      <x/>
      <x v="10"/>
    </i>
    <i>
      <x v="842"/>
      <x v="14"/>
      <x v="838"/>
      <x v="20"/>
      <x/>
      <x v="12"/>
    </i>
    <i>
      <x v="843"/>
      <x v="14"/>
      <x v="839"/>
      <x v="5"/>
      <x/>
      <x v="4"/>
    </i>
    <i r="3">
      <x v="10"/>
      <x v="1"/>
      <x v="2"/>
    </i>
    <i r="3">
      <x v="28"/>
      <x v="1"/>
      <x v="9"/>
    </i>
    <i>
      <x v="844"/>
      <x v="14"/>
      <x v="840"/>
      <x v="2"/>
      <x v="2"/>
      <x v="2"/>
    </i>
    <i r="3">
      <x v="15"/>
      <x v="2"/>
      <x v="2"/>
    </i>
    <i r="3">
      <x v="22"/>
      <x v="3"/>
      <x/>
    </i>
    <i>
      <x v="845"/>
      <x v="14"/>
      <x v="841"/>
      <x v="7"/>
      <x v="2"/>
      <x v="1"/>
    </i>
    <i>
      <x v="846"/>
      <x v="14"/>
      <x v="842"/>
      <x v="2"/>
      <x v="2"/>
      <x v="2"/>
    </i>
    <i>
      <x v="847"/>
      <x v="14"/>
      <x v="843"/>
      <x v="17"/>
      <x/>
      <x v="10"/>
    </i>
    <i>
      <x v="848"/>
      <x v="14"/>
      <x v="844"/>
      <x v="17"/>
      <x/>
      <x v="10"/>
    </i>
    <i r="3">
      <x v="19"/>
      <x v="1"/>
      <x v="11"/>
    </i>
    <i>
      <x v="849"/>
      <x v="14"/>
      <x v="845"/>
      <x v="4"/>
      <x v="3"/>
      <x v="4"/>
    </i>
    <i r="3">
      <x v="11"/>
      <x v="3"/>
      <x v="7"/>
    </i>
    <i r="3">
      <x v="14"/>
      <x v="3"/>
      <x v="8"/>
    </i>
    <i r="3">
      <x v="15"/>
      <x v="2"/>
      <x v="2"/>
    </i>
    <i r="3">
      <x v="28"/>
      <x v="1"/>
      <x v="9"/>
    </i>
    <i>
      <x v="850"/>
      <x v="14"/>
      <x v="846"/>
      <x v="10"/>
      <x v="1"/>
      <x v="2"/>
    </i>
    <i>
      <x v="851"/>
      <x v="14"/>
      <x v="847"/>
      <x v="21"/>
      <x/>
      <x v="5"/>
    </i>
    <i>
      <x v="852"/>
      <x v="14"/>
      <x v="848"/>
      <x v="2"/>
      <x v="2"/>
      <x v="2"/>
    </i>
    <i r="3">
      <x v="11"/>
      <x v="3"/>
      <x v="7"/>
    </i>
    <i r="3">
      <x v="26"/>
      <x v="1"/>
      <x v="13"/>
    </i>
    <i>
      <x v="853"/>
      <x v="14"/>
      <x v="849"/>
      <x v="8"/>
      <x/>
      <x v="6"/>
    </i>
    <i r="3">
      <x v="20"/>
      <x/>
      <x v="12"/>
    </i>
    <i r="3">
      <x v="27"/>
      <x v="1"/>
      <x v="9"/>
    </i>
    <i r="3">
      <x v="29"/>
      <x v="2"/>
      <x v="6"/>
    </i>
    <i>
      <x v="854"/>
      <x v="14"/>
      <x v="444"/>
      <x v="10"/>
      <x v="1"/>
      <x v="2"/>
    </i>
    <i r="3">
      <x v="28"/>
      <x v="1"/>
      <x v="9"/>
    </i>
    <i>
      <x v="855"/>
      <x v="14"/>
      <x v="850"/>
      <x v="6"/>
      <x v="1"/>
      <x v="5"/>
    </i>
    <i>
      <x v="856"/>
      <x v="14"/>
      <x v="851"/>
      <x v="15"/>
      <x v="2"/>
      <x v="2"/>
    </i>
    <i>
      <x v="857"/>
      <x v="14"/>
      <x v="852"/>
      <x v="2"/>
      <x v="2"/>
      <x v="2"/>
    </i>
    <i>
      <x v="858"/>
      <x v="14"/>
      <x v="853"/>
      <x/>
      <x/>
      <x/>
    </i>
    <i r="3">
      <x v="1"/>
      <x v="1"/>
      <x v="1"/>
    </i>
    <i r="3">
      <x v="8"/>
      <x/>
      <x v="6"/>
    </i>
    <i r="3">
      <x v="9"/>
      <x v="1"/>
      <x v="6"/>
    </i>
    <i r="3">
      <x v="11"/>
      <x v="3"/>
      <x v="7"/>
    </i>
    <i r="3">
      <x v="20"/>
      <x/>
      <x v="12"/>
    </i>
    <i r="3">
      <x v="23"/>
      <x v="3"/>
      <x v="3"/>
    </i>
    <i r="3">
      <x v="24"/>
      <x v="3"/>
      <x/>
    </i>
    <i r="3">
      <x v="28"/>
      <x v="1"/>
      <x v="9"/>
    </i>
    <i>
      <x v="859"/>
      <x v="14"/>
      <x v="854"/>
      <x v="5"/>
      <x/>
      <x v="4"/>
    </i>
    <i>
      <x v="860"/>
      <x v="14"/>
      <x v="855"/>
      <x v="26"/>
      <x v="1"/>
      <x v="13"/>
    </i>
    <i>
      <x v="861"/>
      <x v="14"/>
      <x v="856"/>
      <x/>
      <x/>
      <x/>
    </i>
    <i>
      <x v="862"/>
      <x v="14"/>
      <x v="857"/>
      <x v="19"/>
      <x v="1"/>
      <x v="11"/>
    </i>
    <i>
      <x v="863"/>
      <x v="14"/>
      <x v="858"/>
      <x v="2"/>
      <x v="2"/>
      <x v="2"/>
    </i>
    <i r="3">
      <x v="9"/>
      <x v="1"/>
      <x v="6"/>
    </i>
    <i>
      <x v="864"/>
      <x v="14"/>
      <x v="859"/>
      <x v="4"/>
      <x v="3"/>
      <x v="4"/>
    </i>
    <i r="3">
      <x v="22"/>
      <x v="3"/>
      <x/>
    </i>
    <i>
      <x v="865"/>
      <x v="14"/>
      <x v="860"/>
      <x v="29"/>
      <x v="2"/>
      <x v="6"/>
    </i>
    <i>
      <x v="866"/>
      <x v="14"/>
      <x v="861"/>
      <x v="6"/>
      <x v="1"/>
      <x v="5"/>
    </i>
    <i>
      <x v="867"/>
      <x v="14"/>
      <x v="862"/>
      <x v="17"/>
      <x/>
      <x v="10"/>
    </i>
    <i>
      <x v="868"/>
      <x v="14"/>
      <x v="863"/>
      <x v="15"/>
      <x v="2"/>
      <x v="2"/>
    </i>
    <i r="3">
      <x v="30"/>
      <x/>
      <x v="13"/>
    </i>
    <i>
      <x v="869"/>
      <x v="14"/>
      <x v="864"/>
      <x v="16"/>
      <x v="2"/>
      <x v="9"/>
    </i>
    <i>
      <x v="870"/>
      <x v="14"/>
      <x v="865"/>
      <x/>
      <x/>
      <x/>
    </i>
    <i r="3">
      <x v="10"/>
      <x v="1"/>
      <x v="2"/>
    </i>
    <i r="3">
      <x v="15"/>
      <x v="2"/>
      <x v="2"/>
    </i>
    <i>
      <x v="871"/>
      <x v="14"/>
      <x v="866"/>
      <x v="22"/>
      <x v="3"/>
      <x/>
    </i>
    <i>
      <x v="872"/>
      <x v="14"/>
      <x v="867"/>
      <x v="16"/>
      <x v="2"/>
      <x v="9"/>
    </i>
    <i>
      <x v="873"/>
      <x v="14"/>
      <x v="868"/>
      <x v="9"/>
      <x v="1"/>
      <x v="6"/>
    </i>
    <i r="3">
      <x v="11"/>
      <x v="3"/>
      <x v="7"/>
    </i>
    <i r="3">
      <x v="15"/>
      <x v="2"/>
      <x v="2"/>
    </i>
    <i>
      <x v="874"/>
      <x v="14"/>
      <x v="869"/>
      <x v="17"/>
      <x/>
      <x v="10"/>
    </i>
    <i>
      <x v="875"/>
      <x v="14"/>
      <x v="870"/>
      <x v="1"/>
      <x v="1"/>
      <x v="1"/>
    </i>
    <i r="3">
      <x v="16"/>
      <x v="2"/>
      <x v="9"/>
    </i>
    <i>
      <x v="876"/>
      <x v="14"/>
      <x v="871"/>
      <x v="2"/>
      <x v="2"/>
      <x v="2"/>
    </i>
    <i r="3">
      <x v="6"/>
      <x v="1"/>
      <x v="5"/>
    </i>
    <i r="3">
      <x v="24"/>
      <x v="3"/>
      <x/>
    </i>
    <i>
      <x v="877"/>
      <x v="14"/>
      <x v="872"/>
      <x/>
      <x/>
      <x/>
    </i>
    <i r="3">
      <x v="5"/>
      <x/>
      <x v="4"/>
    </i>
    <i r="3">
      <x v="6"/>
      <x v="1"/>
      <x v="5"/>
    </i>
    <i r="3">
      <x v="16"/>
      <x v="2"/>
      <x v="9"/>
    </i>
    <i>
      <x v="878"/>
      <x v="14"/>
      <x v="873"/>
      <x/>
      <x/>
      <x/>
    </i>
    <i>
      <x v="879"/>
      <x v="14"/>
      <x v="874"/>
      <x v="3"/>
      <x v="3"/>
      <x v="3"/>
    </i>
    <i r="3">
      <x v="10"/>
      <x v="1"/>
      <x v="2"/>
    </i>
    <i r="3">
      <x v="28"/>
      <x v="1"/>
      <x v="9"/>
    </i>
    <i>
      <x v="880"/>
      <x v="14"/>
      <x v="875"/>
      <x v="10"/>
      <x v="1"/>
      <x v="2"/>
    </i>
    <i r="3">
      <x v="23"/>
      <x v="3"/>
      <x v="3"/>
    </i>
    <i r="3">
      <x v="28"/>
      <x v="1"/>
      <x v="9"/>
    </i>
    <i>
      <x v="881"/>
      <x v="14"/>
      <x v="876"/>
      <x v="10"/>
      <x v="1"/>
      <x v="2"/>
    </i>
    <i r="3">
      <x v="17"/>
      <x/>
      <x v="10"/>
    </i>
    <i>
      <x v="882"/>
      <x v="14"/>
      <x v="877"/>
      <x v="19"/>
      <x v="1"/>
      <x v="11"/>
    </i>
    <i r="3">
      <x v="28"/>
      <x v="1"/>
      <x v="9"/>
    </i>
    <i>
      <x v="883"/>
      <x v="14"/>
      <x v="878"/>
      <x v="7"/>
      <x v="2"/>
      <x v="1"/>
    </i>
    <i>
      <x v="884"/>
      <x v="14"/>
      <x v="879"/>
      <x v="22"/>
      <x v="3"/>
      <x/>
    </i>
    <i>
      <x v="885"/>
      <x v="14"/>
      <x v="880"/>
      <x v="14"/>
      <x v="3"/>
      <x v="8"/>
    </i>
    <i>
      <x v="886"/>
      <x v="14"/>
      <x v="881"/>
      <x v="22"/>
      <x v="3"/>
      <x/>
    </i>
    <i r="3">
      <x v="23"/>
      <x v="3"/>
      <x v="3"/>
    </i>
    <i>
      <x v="887"/>
      <x v="14"/>
      <x v="882"/>
      <x v="22"/>
      <x v="3"/>
      <x/>
    </i>
    <i>
      <x v="888"/>
      <x v="14"/>
      <x v="883"/>
      <x v="21"/>
      <x/>
      <x v="5"/>
    </i>
    <i>
      <x v="889"/>
      <x v="14"/>
      <x v="884"/>
      <x/>
      <x/>
      <x/>
    </i>
    <i r="3">
      <x v="7"/>
      <x v="2"/>
      <x v="1"/>
    </i>
    <i r="3">
      <x v="17"/>
      <x/>
      <x v="10"/>
    </i>
    <i>
      <x v="890"/>
      <x v="14"/>
      <x v="885"/>
      <x v="4"/>
      <x v="3"/>
      <x v="4"/>
    </i>
    <i r="3">
      <x v="16"/>
      <x v="2"/>
      <x v="9"/>
    </i>
    <i>
      <x v="891"/>
      <x v="14"/>
      <x v="886"/>
      <x v="3"/>
      <x v="3"/>
      <x v="3"/>
    </i>
    <i r="3">
      <x v="13"/>
      <x/>
      <x/>
    </i>
    <i r="3">
      <x v="24"/>
      <x v="3"/>
      <x/>
    </i>
    <i>
      <x v="892"/>
      <x v="14"/>
      <x v="887"/>
      <x v="5"/>
      <x/>
      <x v="4"/>
    </i>
    <i>
      <x v="893"/>
      <x v="14"/>
      <x v="888"/>
      <x v="10"/>
      <x v="1"/>
      <x v="2"/>
    </i>
    <i>
      <x v="894"/>
      <x v="14"/>
      <x v="889"/>
      <x v="17"/>
      <x/>
      <x v="10"/>
    </i>
    <i>
      <x v="895"/>
      <x v="14"/>
      <x v="890"/>
      <x v="20"/>
      <x/>
      <x v="12"/>
    </i>
    <i>
      <x v="896"/>
      <x v="14"/>
      <x v="891"/>
      <x v="26"/>
      <x v="1"/>
      <x v="13"/>
    </i>
    <i>
      <x v="897"/>
      <x v="14"/>
      <x v="892"/>
      <x v="5"/>
      <x/>
      <x v="4"/>
    </i>
    <i r="3">
      <x v="19"/>
      <x v="1"/>
      <x v="11"/>
    </i>
    <i r="3">
      <x v="26"/>
      <x v="1"/>
      <x v="13"/>
    </i>
    <i>
      <x v="898"/>
      <x v="14"/>
      <x v="893"/>
      <x v="7"/>
      <x v="2"/>
      <x v="1"/>
    </i>
    <i r="3">
      <x v="30"/>
      <x/>
      <x v="13"/>
    </i>
    <i>
      <x v="899"/>
      <x v="14"/>
      <x v="894"/>
      <x v="7"/>
      <x v="2"/>
      <x v="1"/>
    </i>
    <i r="3">
      <x v="11"/>
      <x v="3"/>
      <x v="7"/>
    </i>
    <i r="3">
      <x v="25"/>
      <x v="3"/>
      <x/>
    </i>
    <i>
      <x v="900"/>
      <x v="14"/>
      <x v="895"/>
      <x v="15"/>
      <x v="2"/>
      <x v="2"/>
    </i>
    <i r="3">
      <x v="19"/>
      <x v="1"/>
      <x v="11"/>
    </i>
    <i>
      <x v="901"/>
      <x v="14"/>
      <x v="896"/>
      <x v="28"/>
      <x v="1"/>
      <x v="9"/>
    </i>
    <i>
      <x v="902"/>
      <x v="14"/>
      <x v="897"/>
      <x v="2"/>
      <x v="2"/>
      <x v="2"/>
    </i>
    <i r="3">
      <x v="17"/>
      <x/>
      <x v="10"/>
    </i>
    <i>
      <x v="903"/>
      <x v="15"/>
      <x v="898"/>
      <x v="7"/>
      <x v="2"/>
      <x v="1"/>
    </i>
    <i r="3">
      <x v="10"/>
      <x v="1"/>
      <x v="2"/>
    </i>
    <i r="3">
      <x v="25"/>
      <x v="3"/>
      <x/>
    </i>
    <i>
      <x v="904"/>
      <x v="15"/>
      <x v="899"/>
      <x v="6"/>
      <x v="1"/>
      <x v="5"/>
    </i>
    <i r="3">
      <x v="11"/>
      <x v="3"/>
      <x v="7"/>
    </i>
    <i r="3">
      <x v="13"/>
      <x/>
      <x/>
    </i>
    <i>
      <x v="905"/>
      <x v="15"/>
      <x v="900"/>
      <x v="7"/>
      <x v="2"/>
      <x v="1"/>
    </i>
    <i r="3">
      <x v="24"/>
      <x v="3"/>
      <x/>
    </i>
    <i>
      <x v="906"/>
      <x v="15"/>
      <x v="901"/>
      <x v="30"/>
      <x/>
      <x v="13"/>
    </i>
    <i>
      <x v="907"/>
      <x v="15"/>
      <x v="902"/>
      <x v="9"/>
      <x v="1"/>
      <x v="6"/>
    </i>
    <i>
      <x v="908"/>
      <x v="15"/>
      <x v="903"/>
      <x v="11"/>
      <x v="3"/>
      <x v="7"/>
    </i>
    <i>
      <x v="909"/>
      <x v="15"/>
      <x v="841"/>
      <x v="4"/>
      <x v="3"/>
      <x v="4"/>
    </i>
    <i r="3">
      <x v="6"/>
      <x v="1"/>
      <x v="5"/>
    </i>
    <i r="3">
      <x v="7"/>
      <x v="2"/>
      <x v="1"/>
    </i>
    <i r="3">
      <x v="10"/>
      <x v="1"/>
      <x v="2"/>
    </i>
    <i r="3">
      <x v="12"/>
      <x v="3"/>
      <x v="4"/>
    </i>
    <i r="3">
      <x v="17"/>
      <x/>
      <x v="10"/>
    </i>
    <i r="3">
      <x v="21"/>
      <x/>
      <x v="5"/>
    </i>
    <i>
      <x v="910"/>
      <x v="15"/>
      <x v="904"/>
      <x v="1"/>
      <x v="1"/>
      <x v="1"/>
    </i>
    <i r="3">
      <x v="3"/>
      <x v="3"/>
      <x v="3"/>
    </i>
    <i r="3">
      <x v="17"/>
      <x/>
      <x v="10"/>
    </i>
    <i>
      <x v="911"/>
      <x v="15"/>
      <x v="905"/>
      <x v="15"/>
      <x v="2"/>
      <x v="2"/>
    </i>
    <i>
      <x v="912"/>
      <x v="15"/>
      <x v="906"/>
      <x v="24"/>
      <x v="3"/>
      <x/>
    </i>
    <i>
      <x v="913"/>
      <x v="15"/>
      <x v="907"/>
      <x v="21"/>
      <x/>
      <x v="5"/>
    </i>
    <i>
      <x v="914"/>
      <x v="15"/>
      <x v="908"/>
      <x v="5"/>
      <x/>
      <x v="4"/>
    </i>
    <i r="3">
      <x v="7"/>
      <x v="2"/>
      <x v="1"/>
    </i>
    <i>
      <x v="915"/>
      <x v="15"/>
      <x v="909"/>
      <x v="14"/>
      <x v="3"/>
      <x v="8"/>
    </i>
    <i r="3">
      <x v="15"/>
      <x v="2"/>
      <x v="2"/>
    </i>
    <i>
      <x v="916"/>
      <x v="15"/>
      <x v="910"/>
      <x v="15"/>
      <x v="2"/>
      <x v="2"/>
    </i>
    <i r="3">
      <x v="17"/>
      <x/>
      <x v="10"/>
    </i>
    <i r="3">
      <x v="27"/>
      <x v="1"/>
      <x v="9"/>
    </i>
    <i>
      <x v="917"/>
      <x v="15"/>
      <x v="911"/>
      <x v="3"/>
      <x v="3"/>
      <x v="3"/>
    </i>
    <i r="3">
      <x v="24"/>
      <x v="3"/>
      <x/>
    </i>
    <i>
      <x v="918"/>
      <x v="15"/>
      <x v="912"/>
      <x v="15"/>
      <x v="2"/>
      <x v="2"/>
    </i>
    <i r="3">
      <x v="17"/>
      <x/>
      <x v="10"/>
    </i>
    <i>
      <x v="919"/>
      <x v="15"/>
      <x v="913"/>
      <x v="11"/>
      <x v="3"/>
      <x v="7"/>
    </i>
    <i>
      <x v="920"/>
      <x v="15"/>
      <x v="914"/>
      <x v="5"/>
      <x/>
      <x v="4"/>
    </i>
    <i r="3">
      <x v="11"/>
      <x v="3"/>
      <x v="7"/>
    </i>
    <i r="3">
      <x v="17"/>
      <x/>
      <x v="10"/>
    </i>
    <i r="3">
      <x v="28"/>
      <x v="1"/>
      <x v="9"/>
    </i>
    <i>
      <x v="921"/>
      <x v="15"/>
      <x v="915"/>
      <x/>
      <x/>
      <x/>
    </i>
    <i r="3">
      <x v="3"/>
      <x v="3"/>
      <x v="3"/>
    </i>
    <i r="3">
      <x v="5"/>
      <x/>
      <x v="4"/>
    </i>
    <i r="3">
      <x v="13"/>
      <x/>
      <x/>
    </i>
    <i r="3">
      <x v="16"/>
      <x v="2"/>
      <x v="9"/>
    </i>
    <i r="3">
      <x v="21"/>
      <x/>
      <x v="5"/>
    </i>
    <i r="3">
      <x v="22"/>
      <x v="3"/>
      <x/>
    </i>
    <i r="3">
      <x v="24"/>
      <x v="3"/>
      <x/>
    </i>
    <i r="3">
      <x v="29"/>
      <x v="2"/>
      <x v="6"/>
    </i>
    <i>
      <x v="922"/>
      <x v="15"/>
      <x v="916"/>
      <x v="2"/>
      <x v="2"/>
      <x v="2"/>
    </i>
    <i r="3">
      <x v="16"/>
      <x v="2"/>
      <x v="9"/>
    </i>
    <i>
      <x v="923"/>
      <x v="15"/>
      <x v="917"/>
      <x v="4"/>
      <x v="3"/>
      <x v="4"/>
    </i>
    <i>
      <x v="924"/>
      <x v="15"/>
      <x v="918"/>
      <x v="13"/>
      <x/>
      <x/>
    </i>
    <i r="3">
      <x v="21"/>
      <x/>
      <x v="5"/>
    </i>
    <i r="3">
      <x v="30"/>
      <x/>
      <x v="13"/>
    </i>
    <i>
      <x v="925"/>
      <x v="15"/>
      <x v="919"/>
      <x v="4"/>
      <x v="3"/>
      <x v="4"/>
    </i>
    <i r="3">
      <x v="7"/>
      <x v="2"/>
      <x v="1"/>
    </i>
    <i r="3">
      <x v="26"/>
      <x v="1"/>
      <x v="13"/>
    </i>
    <i>
      <x v="926"/>
      <x v="15"/>
      <x v="920"/>
      <x v="2"/>
      <x v="2"/>
      <x v="2"/>
    </i>
    <i r="3">
      <x v="27"/>
      <x v="1"/>
      <x v="9"/>
    </i>
    <i>
      <x v="927"/>
      <x v="15"/>
      <x v="921"/>
      <x v="4"/>
      <x v="3"/>
      <x v="4"/>
    </i>
    <i>
      <x v="928"/>
      <x v="15"/>
      <x v="922"/>
      <x v="2"/>
      <x v="2"/>
      <x v="2"/>
    </i>
    <i>
      <x v="929"/>
      <x v="15"/>
      <x v="923"/>
      <x v="8"/>
      <x/>
      <x v="6"/>
    </i>
    <i r="3">
      <x v="10"/>
      <x v="1"/>
      <x v="2"/>
    </i>
    <i r="3">
      <x v="20"/>
      <x/>
      <x v="12"/>
    </i>
    <i r="3">
      <x v="24"/>
      <x v="3"/>
      <x/>
    </i>
    <i>
      <x v="930"/>
      <x v="15"/>
      <x v="924"/>
      <x v="28"/>
      <x v="1"/>
      <x v="9"/>
    </i>
    <i>
      <x v="931"/>
      <x v="15"/>
      <x v="925"/>
      <x v="10"/>
      <x v="1"/>
      <x v="2"/>
    </i>
    <i>
      <x v="932"/>
      <x v="15"/>
      <x v="926"/>
      <x v="1"/>
      <x v="1"/>
      <x v="1"/>
    </i>
    <i r="3">
      <x v="24"/>
      <x v="3"/>
      <x/>
    </i>
    <i r="3">
      <x v="26"/>
      <x v="1"/>
      <x v="13"/>
    </i>
    <i>
      <x v="933"/>
      <x v="15"/>
      <x v="927"/>
      <x v="14"/>
      <x v="3"/>
      <x v="8"/>
    </i>
    <i r="3">
      <x v="26"/>
      <x v="1"/>
      <x v="13"/>
    </i>
    <i>
      <x v="934"/>
      <x v="15"/>
      <x v="928"/>
      <x v="21"/>
      <x/>
      <x v="5"/>
    </i>
    <i r="3">
      <x v="26"/>
      <x v="1"/>
      <x v="13"/>
    </i>
    <i r="3">
      <x v="30"/>
      <x/>
      <x v="13"/>
    </i>
    <i>
      <x v="935"/>
      <x v="15"/>
      <x v="929"/>
      <x v="12"/>
      <x v="3"/>
      <x v="4"/>
    </i>
    <i r="3">
      <x v="13"/>
      <x/>
      <x/>
    </i>
    <i>
      <x v="936"/>
      <x v="15"/>
      <x v="930"/>
      <x v="7"/>
      <x v="2"/>
      <x v="1"/>
    </i>
    <i r="3">
      <x v="15"/>
      <x v="2"/>
      <x v="2"/>
    </i>
    <i>
      <x v="937"/>
      <x v="15"/>
      <x v="931"/>
      <x v="28"/>
      <x v="1"/>
      <x v="9"/>
    </i>
    <i>
      <x v="938"/>
      <x v="15"/>
      <x v="932"/>
      <x v="5"/>
      <x/>
      <x v="4"/>
    </i>
    <i>
      <x v="939"/>
      <x v="15"/>
      <x v="225"/>
      <x/>
      <x/>
      <x/>
    </i>
    <i r="3">
      <x v="4"/>
      <x v="3"/>
      <x v="4"/>
    </i>
    <i r="3">
      <x v="7"/>
      <x v="2"/>
      <x v="1"/>
    </i>
    <i r="3">
      <x v="22"/>
      <x v="3"/>
      <x/>
    </i>
    <i>
      <x v="940"/>
      <x v="15"/>
      <x v="933"/>
      <x v="9"/>
      <x v="1"/>
      <x v="6"/>
    </i>
    <i r="3">
      <x v="14"/>
      <x v="3"/>
      <x v="8"/>
    </i>
    <i r="3">
      <x v="16"/>
      <x v="2"/>
      <x v="9"/>
    </i>
    <i r="3">
      <x v="17"/>
      <x/>
      <x v="10"/>
    </i>
    <i>
      <x v="941"/>
      <x v="15"/>
      <x v="934"/>
      <x v="16"/>
      <x v="2"/>
      <x v="9"/>
    </i>
    <i r="3">
      <x v="17"/>
      <x/>
      <x v="10"/>
    </i>
    <i>
      <x v="942"/>
      <x v="15"/>
      <x v="935"/>
      <x v="10"/>
      <x v="1"/>
      <x v="2"/>
    </i>
    <i r="3">
      <x v="11"/>
      <x v="3"/>
      <x v="7"/>
    </i>
    <i r="3">
      <x v="17"/>
      <x/>
      <x v="10"/>
    </i>
    <i r="3">
      <x v="30"/>
      <x/>
      <x v="13"/>
    </i>
    <i>
      <x v="943"/>
      <x v="15"/>
      <x v="936"/>
      <x v="3"/>
      <x v="3"/>
      <x v="3"/>
    </i>
    <i r="3">
      <x v="11"/>
      <x v="3"/>
      <x v="7"/>
    </i>
    <i>
      <x v="944"/>
      <x v="15"/>
      <x v="937"/>
      <x v="16"/>
      <x v="2"/>
      <x v="9"/>
    </i>
    <i>
      <x v="945"/>
      <x v="15"/>
      <x v="938"/>
      <x v="25"/>
      <x v="3"/>
      <x/>
    </i>
    <i>
      <x v="946"/>
      <x v="15"/>
      <x v="939"/>
      <x v="20"/>
      <x/>
      <x v="12"/>
    </i>
    <i r="3">
      <x v="24"/>
      <x v="3"/>
      <x/>
    </i>
    <i r="3">
      <x v="26"/>
      <x v="1"/>
      <x v="13"/>
    </i>
    <i r="3">
      <x v="27"/>
      <x v="1"/>
      <x v="9"/>
    </i>
    <i>
      <x v="947"/>
      <x v="15"/>
      <x v="940"/>
      <x v="7"/>
      <x v="2"/>
      <x v="1"/>
    </i>
    <i r="3">
      <x v="24"/>
      <x v="3"/>
      <x/>
    </i>
    <i r="3">
      <x v="29"/>
      <x v="2"/>
      <x v="6"/>
    </i>
    <i>
      <x v="948"/>
      <x v="15"/>
      <x v="941"/>
      <x v="2"/>
      <x v="2"/>
      <x v="2"/>
    </i>
    <i>
      <x v="949"/>
      <x v="15"/>
      <x v="942"/>
      <x v="4"/>
      <x v="3"/>
      <x v="4"/>
    </i>
    <i r="3">
      <x v="16"/>
      <x v="2"/>
      <x v="9"/>
    </i>
    <i r="3">
      <x v="21"/>
      <x/>
      <x v="5"/>
    </i>
    <i>
      <x v="950"/>
      <x v="15"/>
      <x v="943"/>
      <x v="2"/>
      <x v="2"/>
      <x v="2"/>
    </i>
    <i r="3">
      <x v="6"/>
      <x v="1"/>
      <x v="5"/>
    </i>
    <i>
      <x v="951"/>
      <x v="15"/>
      <x v="944"/>
      <x v="12"/>
      <x v="3"/>
      <x v="4"/>
    </i>
    <i r="3">
      <x v="14"/>
      <x v="3"/>
      <x v="8"/>
    </i>
    <i r="3">
      <x v="22"/>
      <x v="3"/>
      <x/>
    </i>
    <i r="3">
      <x v="25"/>
      <x v="3"/>
      <x/>
    </i>
    <i>
      <x v="952"/>
      <x v="15"/>
      <x v="945"/>
      <x v="17"/>
      <x/>
      <x v="10"/>
    </i>
    <i>
      <x v="953"/>
      <x v="15"/>
      <x v="946"/>
      <x v="14"/>
      <x v="3"/>
      <x v="8"/>
    </i>
    <i r="3">
      <x v="16"/>
      <x v="2"/>
      <x v="9"/>
    </i>
    <i>
      <x v="954"/>
      <x v="15"/>
      <x v="947"/>
      <x v="10"/>
      <x v="1"/>
      <x v="2"/>
    </i>
    <i>
      <x v="955"/>
      <x v="15"/>
      <x v="948"/>
      <x v="7"/>
      <x v="2"/>
      <x v="1"/>
    </i>
    <i r="3">
      <x v="13"/>
      <x/>
      <x/>
    </i>
    <i>
      <x v="956"/>
      <x v="15"/>
      <x v="949"/>
      <x v="20"/>
      <x/>
      <x v="12"/>
    </i>
    <i r="3">
      <x v="30"/>
      <x/>
      <x v="13"/>
    </i>
    <i>
      <x v="957"/>
      <x v="15"/>
      <x v="950"/>
      <x v="16"/>
      <x v="2"/>
      <x v="9"/>
    </i>
    <i r="3">
      <x v="18"/>
      <x v="2"/>
      <x v="11"/>
    </i>
    <i r="3">
      <x v="28"/>
      <x v="1"/>
      <x v="9"/>
    </i>
    <i>
      <x v="958"/>
      <x v="15"/>
      <x v="951"/>
      <x v="20"/>
      <x/>
      <x v="12"/>
    </i>
    <i r="3">
      <x v="22"/>
      <x v="3"/>
      <x/>
    </i>
    <i>
      <x v="959"/>
      <x v="15"/>
      <x v="952"/>
      <x v="2"/>
      <x v="2"/>
      <x v="2"/>
    </i>
    <i r="3">
      <x v="10"/>
      <x v="1"/>
      <x v="2"/>
    </i>
    <i r="3">
      <x v="12"/>
      <x v="3"/>
      <x v="4"/>
    </i>
    <i r="3">
      <x v="24"/>
      <x v="3"/>
      <x/>
    </i>
    <i>
      <x v="960"/>
      <x v="15"/>
      <x v="953"/>
      <x v="24"/>
      <x v="3"/>
      <x/>
    </i>
    <i r="3">
      <x v="28"/>
      <x v="1"/>
      <x v="9"/>
    </i>
    <i>
      <x v="961"/>
      <x v="15"/>
      <x v="954"/>
      <x v="23"/>
      <x v="3"/>
      <x v="3"/>
    </i>
    <i>
      <x v="962"/>
      <x v="15"/>
      <x v="955"/>
      <x/>
      <x/>
      <x/>
    </i>
    <i r="3">
      <x v="13"/>
      <x/>
      <x/>
    </i>
    <i>
      <x v="963"/>
      <x v="15"/>
      <x v="956"/>
      <x v="3"/>
      <x v="3"/>
      <x v="3"/>
    </i>
    <i>
      <x v="964"/>
      <x v="15"/>
      <x v="957"/>
      <x v="5"/>
      <x/>
      <x v="4"/>
    </i>
    <i r="3">
      <x v="10"/>
      <x v="1"/>
      <x v="2"/>
    </i>
    <i>
      <x v="965"/>
      <x v="15"/>
      <x v="958"/>
      <x v="1"/>
      <x v="1"/>
      <x v="1"/>
    </i>
    <i r="3">
      <x v="5"/>
      <x/>
      <x v="4"/>
    </i>
    <i r="3">
      <x v="28"/>
      <x v="1"/>
      <x v="9"/>
    </i>
    <i r="3">
      <x v="29"/>
      <x v="2"/>
      <x v="6"/>
    </i>
    <i>
      <x v="966"/>
      <x v="15"/>
      <x v="959"/>
      <x v="17"/>
      <x/>
      <x v="10"/>
    </i>
    <i>
      <x v="967"/>
      <x v="15"/>
      <x v="960"/>
      <x v="3"/>
      <x v="3"/>
      <x v="3"/>
    </i>
    <i>
      <x v="968"/>
      <x v="15"/>
      <x v="961"/>
      <x v="5"/>
      <x/>
      <x v="4"/>
    </i>
    <i>
      <x v="969"/>
      <x v="15"/>
      <x v="962"/>
      <x v="12"/>
      <x v="3"/>
      <x v="4"/>
    </i>
    <i r="3">
      <x v="23"/>
      <x v="3"/>
      <x v="3"/>
    </i>
    <i>
      <x v="970"/>
      <x v="16"/>
      <x v="963"/>
      <x v="17"/>
      <x/>
      <x v="10"/>
    </i>
    <i>
      <x v="971"/>
      <x v="16"/>
      <x v="964"/>
      <x v="2"/>
      <x v="2"/>
      <x v="2"/>
    </i>
    <i r="3">
      <x v="30"/>
      <x/>
      <x v="13"/>
    </i>
    <i>
      <x v="972"/>
      <x v="16"/>
      <x v="965"/>
      <x/>
      <x/>
      <x/>
    </i>
    <i r="3">
      <x v="1"/>
      <x v="1"/>
      <x v="1"/>
    </i>
    <i r="3">
      <x v="2"/>
      <x v="2"/>
      <x v="2"/>
    </i>
    <i r="3">
      <x v="7"/>
      <x v="2"/>
      <x v="1"/>
    </i>
    <i r="3">
      <x v="10"/>
      <x v="1"/>
      <x v="2"/>
    </i>
    <i r="3">
      <x v="20"/>
      <x/>
      <x v="12"/>
    </i>
    <i r="3">
      <x v="23"/>
      <x v="3"/>
      <x v="3"/>
    </i>
    <i r="3">
      <x v="26"/>
      <x v="1"/>
      <x v="13"/>
    </i>
    <i r="3">
      <x v="31"/>
      <x v="1"/>
      <x v="5"/>
    </i>
    <i>
      <x v="973"/>
      <x v="16"/>
      <x v="966"/>
      <x v="14"/>
      <x v="3"/>
      <x v="8"/>
    </i>
    <i>
      <x v="974"/>
      <x v="16"/>
      <x v="967"/>
      <x v="2"/>
      <x v="2"/>
      <x v="2"/>
    </i>
    <i r="3">
      <x v="9"/>
      <x v="1"/>
      <x v="6"/>
    </i>
    <i r="3">
      <x v="16"/>
      <x v="2"/>
      <x v="9"/>
    </i>
    <i r="3">
      <x v="21"/>
      <x/>
      <x v="5"/>
    </i>
    <i r="3">
      <x v="28"/>
      <x v="1"/>
      <x v="9"/>
    </i>
    <i>
      <x v="975"/>
      <x v="16"/>
      <x v="968"/>
      <x v="7"/>
      <x v="2"/>
      <x v="1"/>
    </i>
    <i>
      <x v="976"/>
      <x v="16"/>
      <x v="969"/>
      <x/>
      <x/>
      <x/>
    </i>
    <i r="3">
      <x v="15"/>
      <x v="2"/>
      <x v="2"/>
    </i>
    <i r="3">
      <x v="17"/>
      <x/>
      <x v="10"/>
    </i>
    <i r="3">
      <x v="22"/>
      <x v="3"/>
      <x/>
    </i>
    <i>
      <x v="977"/>
      <x v="16"/>
      <x v="970"/>
      <x v="20"/>
      <x/>
      <x v="12"/>
    </i>
    <i>
      <x v="978"/>
      <x v="16"/>
      <x v="971"/>
      <x v="13"/>
      <x/>
      <x/>
    </i>
    <i>
      <x v="979"/>
      <x v="16"/>
      <x v="972"/>
      <x/>
      <x/>
      <x/>
    </i>
    <i r="3">
      <x v="19"/>
      <x v="1"/>
      <x v="11"/>
    </i>
    <i r="3">
      <x v="25"/>
      <x v="3"/>
      <x/>
    </i>
    <i>
      <x v="980"/>
      <x v="16"/>
      <x v="973"/>
      <x v="11"/>
      <x v="3"/>
      <x v="7"/>
    </i>
    <i>
      <x v="981"/>
      <x v="16"/>
      <x v="974"/>
      <x v="6"/>
      <x v="1"/>
      <x v="5"/>
    </i>
    <i r="3">
      <x v="7"/>
      <x v="2"/>
      <x v="1"/>
    </i>
    <i r="3">
      <x v="27"/>
      <x v="1"/>
      <x v="9"/>
    </i>
    <i>
      <x v="982"/>
      <x v="16"/>
      <x v="975"/>
      <x v="25"/>
      <x v="3"/>
      <x/>
    </i>
    <i>
      <x v="983"/>
      <x v="16"/>
      <x v="976"/>
      <x/>
      <x/>
      <x/>
    </i>
    <i>
      <x v="984"/>
      <x v="16"/>
      <x v="460"/>
      <x v="17"/>
      <x/>
      <x v="10"/>
    </i>
    <i>
      <x v="985"/>
      <x v="16"/>
      <x v="977"/>
      <x v="19"/>
      <x v="1"/>
      <x v="11"/>
    </i>
    <i r="3">
      <x v="20"/>
      <x/>
      <x v="12"/>
    </i>
    <i>
      <x v="986"/>
      <x v="16"/>
      <x v="978"/>
      <x v="1"/>
      <x v="1"/>
      <x v="1"/>
    </i>
    <i>
      <x v="987"/>
      <x v="16"/>
      <x v="979"/>
      <x v="7"/>
      <x v="2"/>
      <x v="1"/>
    </i>
    <i>
      <x v="988"/>
      <x v="16"/>
      <x v="980"/>
      <x/>
      <x/>
      <x/>
    </i>
    <i r="3">
      <x v="2"/>
      <x v="2"/>
      <x v="2"/>
    </i>
    <i r="3">
      <x v="16"/>
      <x v="2"/>
      <x v="9"/>
    </i>
    <i>
      <x v="989"/>
      <x v="16"/>
      <x v="981"/>
      <x v="16"/>
      <x v="2"/>
      <x v="9"/>
    </i>
    <i>
      <x v="990"/>
      <x v="16"/>
      <x v="982"/>
      <x v="13"/>
      <x/>
      <x/>
    </i>
    <i r="3">
      <x v="14"/>
      <x v="3"/>
      <x v="8"/>
    </i>
    <i r="3">
      <x v="21"/>
      <x/>
      <x v="5"/>
    </i>
    <i>
      <x v="991"/>
      <x v="16"/>
      <x v="983"/>
      <x v="3"/>
      <x v="3"/>
      <x v="3"/>
    </i>
    <i>
      <x v="992"/>
      <x v="16"/>
      <x v="984"/>
      <x v="13"/>
      <x/>
      <x/>
    </i>
    <i>
      <x v="993"/>
      <x v="16"/>
      <x v="985"/>
      <x v="15"/>
      <x v="2"/>
      <x v="2"/>
    </i>
    <i>
      <x v="994"/>
      <x v="16"/>
      <x v="986"/>
      <x v="23"/>
      <x v="3"/>
      <x v="3"/>
    </i>
    <i r="3">
      <x v="31"/>
      <x v="1"/>
      <x v="5"/>
    </i>
    <i>
      <x v="995"/>
      <x v="16"/>
      <x v="987"/>
      <x v="10"/>
      <x v="1"/>
      <x v="2"/>
    </i>
    <i r="3">
      <x v="17"/>
      <x/>
      <x v="10"/>
    </i>
    <i r="3">
      <x v="20"/>
      <x/>
      <x v="12"/>
    </i>
    <i>
      <x v="996"/>
      <x v="16"/>
      <x v="988"/>
      <x v="7"/>
      <x v="2"/>
      <x v="1"/>
    </i>
    <i r="3">
      <x v="18"/>
      <x v="2"/>
      <x v="11"/>
    </i>
    <i>
      <x v="997"/>
      <x v="16"/>
      <x v="989"/>
      <x v="16"/>
      <x v="2"/>
      <x v="9"/>
    </i>
    <i r="3">
      <x v="17"/>
      <x/>
      <x v="10"/>
    </i>
    <i>
      <x v="998"/>
      <x v="16"/>
      <x v="990"/>
      <x v="7"/>
      <x v="2"/>
      <x v="1"/>
    </i>
    <i r="3">
      <x v="28"/>
      <x v="1"/>
      <x v="9"/>
    </i>
    <i>
      <x v="999"/>
      <x v="16"/>
      <x v="991"/>
      <x v="2"/>
      <x v="2"/>
      <x v="2"/>
    </i>
    <i r="3">
      <x v="11"/>
      <x v="3"/>
      <x v="7"/>
    </i>
    <i>
      <x v="1000"/>
      <x v="16"/>
      <x v="992"/>
      <x v="11"/>
      <x v="3"/>
      <x v="7"/>
    </i>
    <i>
      <x v="1001"/>
      <x v="16"/>
      <x v="993"/>
      <x v="5"/>
      <x/>
      <x v="4"/>
    </i>
    <i r="3">
      <x v="8"/>
      <x/>
      <x v="6"/>
    </i>
    <i>
      <x v="1002"/>
      <x v="16"/>
      <x v="994"/>
      <x v="5"/>
      <x/>
      <x v="4"/>
    </i>
    <i r="3">
      <x v="12"/>
      <x v="3"/>
      <x v="4"/>
    </i>
    <i>
      <x v="1003"/>
      <x v="16"/>
      <x v="995"/>
      <x v="20"/>
      <x/>
      <x v="12"/>
    </i>
    <i r="3">
      <x v="25"/>
      <x v="3"/>
      <x/>
    </i>
    <i r="3">
      <x v="29"/>
      <x v="2"/>
      <x v="6"/>
    </i>
    <i>
      <x v="1004"/>
      <x v="16"/>
      <x v="996"/>
      <x v="30"/>
      <x/>
      <x v="13"/>
    </i>
    <i>
      <x v="1005"/>
      <x v="16"/>
      <x v="997"/>
      <x v="6"/>
      <x v="1"/>
      <x v="5"/>
    </i>
    <i r="3">
      <x v="12"/>
      <x v="3"/>
      <x v="4"/>
    </i>
    <i>
      <x v="1006"/>
      <x v="16"/>
      <x v="998"/>
      <x v="9"/>
      <x v="1"/>
      <x v="6"/>
    </i>
    <i r="3">
      <x v="19"/>
      <x v="1"/>
      <x v="11"/>
    </i>
    <i>
      <x v="1007"/>
      <x v="16"/>
      <x v="999"/>
      <x v="6"/>
      <x v="1"/>
      <x v="5"/>
    </i>
    <i r="3">
      <x v="15"/>
      <x v="2"/>
      <x v="2"/>
    </i>
    <i r="3">
      <x v="17"/>
      <x/>
      <x v="10"/>
    </i>
    <i r="3">
      <x v="18"/>
      <x v="2"/>
      <x v="11"/>
    </i>
    <i>
      <x v="1008"/>
      <x v="16"/>
      <x v="1000"/>
      <x v="2"/>
      <x v="2"/>
      <x v="2"/>
    </i>
    <i>
      <x v="1009"/>
      <x v="16"/>
      <x v="1001"/>
      <x/>
      <x/>
      <x/>
    </i>
    <i r="3">
      <x v="16"/>
      <x v="2"/>
      <x v="9"/>
    </i>
    <i r="3">
      <x v="28"/>
      <x v="1"/>
      <x v="9"/>
    </i>
    <i>
      <x v="1010"/>
      <x v="16"/>
      <x v="1002"/>
      <x v="16"/>
      <x v="2"/>
      <x v="9"/>
    </i>
    <i>
      <x v="1011"/>
      <x v="16"/>
      <x v="1003"/>
      <x v="7"/>
      <x v="2"/>
      <x v="1"/>
    </i>
    <i r="3">
      <x v="16"/>
      <x v="2"/>
      <x v="9"/>
    </i>
    <i r="3">
      <x v="30"/>
      <x/>
      <x v="13"/>
    </i>
    <i>
      <x v="1012"/>
      <x v="16"/>
      <x v="1004"/>
      <x/>
      <x/>
      <x/>
    </i>
    <i r="3">
      <x v="14"/>
      <x v="3"/>
      <x v="8"/>
    </i>
    <i r="3">
      <x v="19"/>
      <x v="1"/>
      <x v="11"/>
    </i>
    <i>
      <x v="1013"/>
      <x v="16"/>
      <x v="1005"/>
      <x v="7"/>
      <x v="2"/>
      <x v="1"/>
    </i>
    <i r="3">
      <x v="15"/>
      <x v="2"/>
      <x v="2"/>
    </i>
    <i r="3">
      <x v="17"/>
      <x/>
      <x v="10"/>
    </i>
    <i>
      <x v="1014"/>
      <x v="16"/>
      <x v="1006"/>
      <x v="7"/>
      <x v="2"/>
      <x v="1"/>
    </i>
    <i r="3">
      <x v="16"/>
      <x v="2"/>
      <x v="9"/>
    </i>
    <i r="3">
      <x v="17"/>
      <x/>
      <x v="10"/>
    </i>
    <i r="3">
      <x v="23"/>
      <x v="3"/>
      <x v="3"/>
    </i>
    <i>
      <x v="1015"/>
      <x v="16"/>
      <x v="1007"/>
      <x v="2"/>
      <x v="2"/>
      <x v="2"/>
    </i>
    <i>
      <x v="1016"/>
      <x v="16"/>
      <x v="1008"/>
      <x v="13"/>
      <x/>
      <x/>
    </i>
    <i>
      <x v="1017"/>
      <x v="16"/>
      <x v="1009"/>
      <x v="7"/>
      <x v="2"/>
      <x v="1"/>
    </i>
    <i>
      <x v="1018"/>
      <x v="16"/>
      <x v="421"/>
      <x v="11"/>
      <x v="3"/>
      <x v="7"/>
    </i>
    <i r="3">
      <x v="17"/>
      <x/>
      <x v="10"/>
    </i>
    <i r="3">
      <x v="30"/>
      <x/>
      <x v="13"/>
    </i>
    <i>
      <x v="1019"/>
      <x v="16"/>
      <x v="1010"/>
      <x v="5"/>
      <x/>
      <x v="4"/>
    </i>
    <i r="3">
      <x v="16"/>
      <x v="2"/>
      <x v="9"/>
    </i>
    <i>
      <x v="1020"/>
      <x v="16"/>
      <x v="1011"/>
      <x v="22"/>
      <x v="3"/>
      <x/>
    </i>
    <i>
      <x v="1021"/>
      <x v="16"/>
      <x v="1012"/>
      <x v="21"/>
      <x/>
      <x v="5"/>
    </i>
    <i r="3">
      <x v="28"/>
      <x v="1"/>
      <x v="9"/>
    </i>
    <i>
      <x v="1022"/>
      <x v="16"/>
      <x v="1013"/>
      <x v="8"/>
      <x/>
      <x v="6"/>
    </i>
    <i r="3">
      <x v="28"/>
      <x v="1"/>
      <x v="9"/>
    </i>
    <i>
      <x v="1023"/>
      <x v="16"/>
      <x v="1014"/>
      <x v="10"/>
      <x v="1"/>
      <x v="2"/>
    </i>
    <i r="3">
      <x v="17"/>
      <x/>
      <x v="10"/>
    </i>
    <i r="3">
      <x v="26"/>
      <x v="1"/>
      <x v="13"/>
    </i>
    <i r="3">
      <x v="28"/>
      <x v="1"/>
      <x v="9"/>
    </i>
    <i>
      <x v="1024"/>
      <x v="17"/>
      <x v="1015"/>
      <x/>
      <x/>
      <x/>
    </i>
    <i r="3">
      <x v="5"/>
      <x/>
      <x v="4"/>
    </i>
    <i>
      <x v="1025"/>
      <x v="17"/>
      <x v="1016"/>
      <x v="7"/>
      <x v="2"/>
      <x v="1"/>
    </i>
    <i>
      <x v="1026"/>
      <x v="17"/>
      <x v="1017"/>
      <x v="16"/>
      <x v="2"/>
      <x v="9"/>
    </i>
    <i>
      <x v="1027"/>
      <x v="17"/>
      <x v="1018"/>
      <x v="3"/>
      <x v="3"/>
      <x v="3"/>
    </i>
    <i r="3">
      <x v="7"/>
      <x v="2"/>
      <x v="1"/>
    </i>
    <i r="3">
      <x v="17"/>
      <x/>
      <x v="10"/>
    </i>
    <i r="3">
      <x v="19"/>
      <x v="1"/>
      <x v="11"/>
    </i>
    <i r="3">
      <x v="21"/>
      <x/>
      <x v="5"/>
    </i>
    <i r="3">
      <x v="24"/>
      <x v="3"/>
      <x/>
    </i>
    <i r="3">
      <x v="28"/>
      <x v="1"/>
      <x v="9"/>
    </i>
    <i>
      <x v="1028"/>
      <x v="17"/>
      <x v="1019"/>
      <x v="1"/>
      <x v="1"/>
      <x v="1"/>
    </i>
    <i r="3">
      <x v="12"/>
      <x v="3"/>
      <x v="4"/>
    </i>
    <i r="3">
      <x v="16"/>
      <x v="2"/>
      <x v="9"/>
    </i>
    <i r="3">
      <x v="23"/>
      <x v="3"/>
      <x v="3"/>
    </i>
    <i>
      <x v="1029"/>
      <x v="17"/>
      <x v="1020"/>
      <x v="1"/>
      <x v="1"/>
      <x v="1"/>
    </i>
    <i r="3">
      <x v="2"/>
      <x v="2"/>
      <x v="2"/>
    </i>
    <i r="3">
      <x v="3"/>
      <x v="3"/>
      <x v="3"/>
    </i>
    <i r="3">
      <x v="5"/>
      <x/>
      <x v="4"/>
    </i>
    <i>
      <x v="1030"/>
      <x v="17"/>
      <x v="1021"/>
      <x v="1"/>
      <x v="1"/>
      <x v="1"/>
    </i>
    <i r="3">
      <x v="5"/>
      <x/>
      <x v="4"/>
    </i>
    <i r="3">
      <x v="18"/>
      <x v="2"/>
      <x v="11"/>
    </i>
    <i r="3">
      <x v="20"/>
      <x/>
      <x v="12"/>
    </i>
    <i>
      <x v="1031"/>
      <x v="17"/>
      <x v="1022"/>
      <x/>
      <x/>
      <x/>
    </i>
    <i r="3">
      <x v="17"/>
      <x/>
      <x v="10"/>
    </i>
    <i>
      <x v="1032"/>
      <x v="17"/>
      <x v="1023"/>
      <x v="5"/>
      <x/>
      <x v="4"/>
    </i>
    <i>
      <x v="1033"/>
      <x v="17"/>
      <x v="1024"/>
      <x v="2"/>
      <x v="2"/>
      <x v="2"/>
    </i>
    <i r="3">
      <x v="26"/>
      <x v="1"/>
      <x v="13"/>
    </i>
    <i>
      <x v="1034"/>
      <x v="17"/>
      <x v="1025"/>
      <x v="28"/>
      <x v="1"/>
      <x v="9"/>
    </i>
    <i>
      <x v="1035"/>
      <x v="17"/>
      <x v="1026"/>
      <x v="30"/>
      <x/>
      <x v="13"/>
    </i>
    <i>
      <x v="1036"/>
      <x v="17"/>
      <x v="1027"/>
      <x v="6"/>
      <x v="1"/>
      <x v="5"/>
    </i>
    <i r="3">
      <x v="10"/>
      <x v="1"/>
      <x v="2"/>
    </i>
    <i r="3">
      <x v="15"/>
      <x v="2"/>
      <x v="2"/>
    </i>
    <i r="3">
      <x v="17"/>
      <x/>
      <x v="10"/>
    </i>
    <i r="3">
      <x v="22"/>
      <x v="3"/>
      <x/>
    </i>
    <i r="3">
      <x v="24"/>
      <x v="3"/>
      <x/>
    </i>
    <i r="3">
      <x v="26"/>
      <x v="1"/>
      <x v="13"/>
    </i>
    <i r="3">
      <x v="28"/>
      <x v="1"/>
      <x v="9"/>
    </i>
    <i>
      <x v="1037"/>
      <x v="17"/>
      <x v="1028"/>
      <x v="16"/>
      <x v="2"/>
      <x v="9"/>
    </i>
    <i>
      <x v="1038"/>
      <x v="17"/>
      <x v="1029"/>
      <x v="5"/>
      <x/>
      <x v="4"/>
    </i>
    <i>
      <x v="1039"/>
      <x v="17"/>
      <x v="1030"/>
      <x v="7"/>
      <x v="2"/>
      <x v="1"/>
    </i>
    <i r="3">
      <x v="17"/>
      <x/>
      <x v="10"/>
    </i>
    <i r="3">
      <x v="22"/>
      <x v="3"/>
      <x/>
    </i>
    <i>
      <x v="1040"/>
      <x v="17"/>
      <x v="1031"/>
      <x v="11"/>
      <x v="3"/>
      <x v="7"/>
    </i>
    <i>
      <x v="1041"/>
      <x v="17"/>
      <x v="1032"/>
      <x v="7"/>
      <x v="2"/>
      <x v="1"/>
    </i>
    <i>
      <x v="1042"/>
      <x v="17"/>
      <x v="1033"/>
      <x v="24"/>
      <x v="3"/>
      <x/>
    </i>
    <i>
      <x v="1043"/>
      <x v="17"/>
      <x v="1034"/>
      <x v="16"/>
      <x v="2"/>
      <x v="9"/>
    </i>
    <i>
      <x v="1044"/>
      <x v="17"/>
      <x v="1035"/>
      <x v="19"/>
      <x v="1"/>
      <x v="11"/>
    </i>
    <i r="3">
      <x v="26"/>
      <x v="1"/>
      <x v="13"/>
    </i>
    <i>
      <x v="1045"/>
      <x v="17"/>
      <x v="1036"/>
      <x v="9"/>
      <x v="1"/>
      <x v="6"/>
    </i>
    <i r="3">
      <x v="16"/>
      <x v="2"/>
      <x v="9"/>
    </i>
    <i r="3">
      <x v="17"/>
      <x/>
      <x v="10"/>
    </i>
    <i>
      <x v="1046"/>
      <x v="17"/>
      <x v="1037"/>
      <x v="7"/>
      <x v="2"/>
      <x v="1"/>
    </i>
    <i r="3">
      <x v="17"/>
      <x/>
      <x v="10"/>
    </i>
    <i>
      <x v="1047"/>
      <x v="17"/>
      <x v="1038"/>
      <x v="20"/>
      <x/>
      <x v="12"/>
    </i>
    <i>
      <x v="1048"/>
      <x v="17"/>
      <x v="1039"/>
      <x v="2"/>
      <x v="2"/>
      <x v="2"/>
    </i>
    <i r="3">
      <x v="6"/>
      <x v="1"/>
      <x v="5"/>
    </i>
    <i r="3">
      <x v="7"/>
      <x v="2"/>
      <x v="1"/>
    </i>
    <i>
      <x v="1049"/>
      <x v="17"/>
      <x v="1040"/>
      <x/>
      <x/>
      <x/>
    </i>
    <i r="3">
      <x v="17"/>
      <x/>
      <x v="10"/>
    </i>
    <i>
      <x v="1050"/>
      <x v="17"/>
      <x v="1041"/>
      <x v="16"/>
      <x v="2"/>
      <x v="9"/>
    </i>
    <i>
      <x v="1051"/>
      <x v="17"/>
      <x v="1042"/>
      <x v="3"/>
      <x v="3"/>
      <x v="3"/>
    </i>
    <i r="3">
      <x v="7"/>
      <x v="2"/>
      <x v="1"/>
    </i>
    <i r="3">
      <x v="9"/>
      <x v="1"/>
      <x v="6"/>
    </i>
    <i r="3">
      <x v="17"/>
      <x/>
      <x v="10"/>
    </i>
    <i>
      <x v="1052"/>
      <x v="17"/>
      <x v="1043"/>
      <x v="3"/>
      <x v="3"/>
      <x v="3"/>
    </i>
    <i r="3">
      <x v="14"/>
      <x v="3"/>
      <x v="8"/>
    </i>
    <i>
      <x v="1053"/>
      <x v="17"/>
      <x v="1044"/>
      <x v="6"/>
      <x v="1"/>
      <x v="5"/>
    </i>
    <i r="3">
      <x v="9"/>
      <x v="1"/>
      <x v="6"/>
    </i>
    <i>
      <x v="1054"/>
      <x v="17"/>
      <x v="1045"/>
      <x v="1"/>
      <x v="1"/>
      <x v="1"/>
    </i>
    <i r="3">
      <x v="21"/>
      <x/>
      <x v="5"/>
    </i>
    <i>
      <x v="1055"/>
      <x v="17"/>
      <x v="1046"/>
      <x v="3"/>
      <x v="3"/>
      <x v="3"/>
    </i>
    <i r="3">
      <x v="20"/>
      <x/>
      <x v="12"/>
    </i>
    <i r="3">
      <x v="27"/>
      <x v="1"/>
      <x v="9"/>
    </i>
    <i>
      <x v="1056"/>
      <x v="17"/>
      <x v="1047"/>
      <x v="6"/>
      <x v="1"/>
      <x v="5"/>
    </i>
    <i>
      <x v="1057"/>
      <x v="17"/>
      <x v="1048"/>
      <x v="7"/>
      <x v="2"/>
      <x v="1"/>
    </i>
    <i r="3">
      <x v="11"/>
      <x v="3"/>
      <x v="7"/>
    </i>
    <i r="3">
      <x v="16"/>
      <x v="2"/>
      <x v="9"/>
    </i>
    <i r="3">
      <x v="18"/>
      <x v="2"/>
      <x v="11"/>
    </i>
    <i>
      <x v="1058"/>
      <x v="17"/>
      <x v="1049"/>
      <x v="5"/>
      <x/>
      <x v="4"/>
    </i>
    <i r="3">
      <x v="16"/>
      <x v="2"/>
      <x v="9"/>
    </i>
    <i r="3">
      <x v="25"/>
      <x v="3"/>
      <x/>
    </i>
    <i r="3">
      <x v="30"/>
      <x/>
      <x v="13"/>
    </i>
    <i>
      <x v="1059"/>
      <x v="17"/>
      <x v="1050"/>
      <x/>
      <x/>
      <x/>
    </i>
    <i r="3">
      <x v="16"/>
      <x v="2"/>
      <x v="9"/>
    </i>
    <i r="3">
      <x v="26"/>
      <x v="1"/>
      <x v="13"/>
    </i>
    <i>
      <x v="1060"/>
      <x v="17"/>
      <x v="1051"/>
      <x v="15"/>
      <x v="2"/>
      <x v="2"/>
    </i>
    <i r="3">
      <x v="28"/>
      <x v="1"/>
      <x v="9"/>
    </i>
    <i>
      <x v="1061"/>
      <x v="17"/>
      <x v="1052"/>
      <x v="2"/>
      <x v="2"/>
      <x v="2"/>
    </i>
    <i r="3">
      <x v="20"/>
      <x/>
      <x v="12"/>
    </i>
    <i r="3">
      <x v="28"/>
      <x v="1"/>
      <x v="9"/>
    </i>
    <i>
      <x v="1062"/>
      <x v="17"/>
      <x v="1053"/>
      <x v="7"/>
      <x v="2"/>
      <x v="1"/>
    </i>
    <i r="3">
      <x v="17"/>
      <x/>
      <x v="10"/>
    </i>
    <i>
      <x v="1063"/>
      <x v="17"/>
      <x v="1054"/>
      <x v="14"/>
      <x v="3"/>
      <x v="8"/>
    </i>
    <i r="3">
      <x v="26"/>
      <x v="1"/>
      <x v="13"/>
    </i>
    <i r="3">
      <x v="30"/>
      <x/>
      <x v="13"/>
    </i>
    <i>
      <x v="1064"/>
      <x v="17"/>
      <x v="1055"/>
      <x v="4"/>
      <x v="3"/>
      <x v="4"/>
    </i>
    <i r="3">
      <x v="5"/>
      <x/>
      <x v="4"/>
    </i>
    <i r="3">
      <x v="22"/>
      <x v="3"/>
      <x/>
    </i>
    <i>
      <x v="1065"/>
      <x v="17"/>
      <x v="1056"/>
      <x v="4"/>
      <x v="3"/>
      <x v="4"/>
    </i>
    <i r="3">
      <x v="10"/>
      <x v="1"/>
      <x v="2"/>
    </i>
    <i r="3">
      <x v="14"/>
      <x v="3"/>
      <x v="8"/>
    </i>
    <i>
      <x v="1066"/>
      <x v="17"/>
      <x v="1057"/>
      <x v="25"/>
      <x v="3"/>
      <x/>
    </i>
    <i>
      <x v="1067"/>
      <x v="17"/>
      <x v="1058"/>
      <x v="3"/>
      <x v="3"/>
      <x v="3"/>
    </i>
    <i>
      <x v="1068"/>
      <x v="17"/>
      <x v="1059"/>
      <x v="1"/>
      <x v="1"/>
      <x v="1"/>
    </i>
    <i r="3">
      <x v="17"/>
      <x/>
      <x v="10"/>
    </i>
    <i>
      <x v="1069"/>
      <x v="17"/>
      <x v="1060"/>
      <x v="29"/>
      <x v="2"/>
      <x v="6"/>
    </i>
    <i>
      <x v="1070"/>
      <x v="17"/>
      <x v="1061"/>
      <x v="13"/>
      <x/>
      <x/>
    </i>
    <i r="3">
      <x v="22"/>
      <x v="3"/>
      <x/>
    </i>
    <i>
      <x v="1071"/>
      <x v="17"/>
      <x v="1062"/>
      <x v="2"/>
      <x v="2"/>
      <x v="2"/>
    </i>
    <i r="3">
      <x v="12"/>
      <x v="3"/>
      <x v="4"/>
    </i>
    <i r="3">
      <x v="17"/>
      <x/>
      <x v="10"/>
    </i>
    <i>
      <x v="1072"/>
      <x v="17"/>
      <x v="1063"/>
      <x v="10"/>
      <x v="1"/>
      <x v="2"/>
    </i>
    <i r="3">
      <x v="19"/>
      <x v="1"/>
      <x v="11"/>
    </i>
    <i r="3">
      <x v="25"/>
      <x v="3"/>
      <x/>
    </i>
    <i r="3">
      <x v="28"/>
      <x v="1"/>
      <x v="9"/>
    </i>
    <i>
      <x v="1073"/>
      <x v="17"/>
      <x v="1064"/>
      <x v="4"/>
      <x v="3"/>
      <x v="4"/>
    </i>
    <i>
      <x v="1074"/>
      <x v="18"/>
      <x v="1065"/>
      <x v="2"/>
      <x v="2"/>
      <x v="2"/>
    </i>
    <i r="3">
      <x v="26"/>
      <x v="1"/>
      <x v="13"/>
    </i>
    <i>
      <x v="1075"/>
      <x v="18"/>
      <x v="1066"/>
      <x v="15"/>
      <x v="2"/>
      <x v="2"/>
    </i>
    <i>
      <x v="1076"/>
      <x v="18"/>
      <x v="1067"/>
      <x v="20"/>
      <x/>
      <x v="12"/>
    </i>
    <i>
      <x v="1077"/>
      <x v="18"/>
      <x v="1068"/>
      <x/>
      <x/>
      <x/>
    </i>
    <i r="3">
      <x v="15"/>
      <x v="2"/>
      <x v="2"/>
    </i>
    <i r="3">
      <x v="24"/>
      <x v="3"/>
      <x/>
    </i>
    <i>
      <x v="1078"/>
      <x v="18"/>
      <x v="1069"/>
      <x v="7"/>
      <x v="2"/>
      <x v="1"/>
    </i>
    <i r="3">
      <x v="23"/>
      <x v="3"/>
      <x v="3"/>
    </i>
    <i>
      <x v="1079"/>
      <x v="18"/>
      <x v="1070"/>
      <x v="22"/>
      <x v="3"/>
      <x/>
    </i>
    <i r="3">
      <x v="24"/>
      <x v="3"/>
      <x/>
    </i>
    <i>
      <x v="1080"/>
      <x v="18"/>
      <x v="1071"/>
      <x v="2"/>
      <x v="2"/>
      <x v="2"/>
    </i>
    <i r="3">
      <x v="17"/>
      <x/>
      <x v="10"/>
    </i>
    <i r="3">
      <x v="20"/>
      <x/>
      <x v="12"/>
    </i>
    <i r="3">
      <x v="23"/>
      <x v="3"/>
      <x v="3"/>
    </i>
    <i>
      <x v="1081"/>
      <x v="18"/>
      <x v="1072"/>
      <x v="14"/>
      <x v="3"/>
      <x v="8"/>
    </i>
    <i r="3">
      <x v="18"/>
      <x v="2"/>
      <x v="11"/>
    </i>
    <i r="3">
      <x v="20"/>
      <x/>
      <x v="12"/>
    </i>
    <i>
      <x v="1082"/>
      <x v="18"/>
      <x v="1073"/>
      <x/>
      <x/>
      <x/>
    </i>
    <i r="3">
      <x v="1"/>
      <x v="1"/>
      <x v="1"/>
    </i>
    <i r="3">
      <x v="7"/>
      <x v="2"/>
      <x v="1"/>
    </i>
    <i r="3">
      <x v="16"/>
      <x v="2"/>
      <x v="9"/>
    </i>
    <i r="3">
      <x v="21"/>
      <x/>
      <x v="5"/>
    </i>
    <i r="3">
      <x v="25"/>
      <x v="3"/>
      <x/>
    </i>
    <i>
      <x v="1083"/>
      <x v="18"/>
      <x v="1074"/>
      <x v="17"/>
      <x/>
      <x v="10"/>
    </i>
    <i>
      <x v="1084"/>
      <x v="18"/>
      <x v="1075"/>
      <x/>
      <x/>
      <x/>
    </i>
    <i r="3">
      <x v="7"/>
      <x v="2"/>
      <x v="1"/>
    </i>
    <i r="3">
      <x v="16"/>
      <x v="2"/>
      <x v="9"/>
    </i>
    <i>
      <x v="1085"/>
      <x v="18"/>
      <x v="1076"/>
      <x v="1"/>
      <x v="1"/>
      <x v="1"/>
    </i>
    <i r="3">
      <x v="5"/>
      <x/>
      <x v="4"/>
    </i>
    <i r="3">
      <x v="6"/>
      <x v="1"/>
      <x v="5"/>
    </i>
    <i r="3">
      <x v="17"/>
      <x/>
      <x v="10"/>
    </i>
    <i r="3">
      <x v="21"/>
      <x/>
      <x v="5"/>
    </i>
    <i>
      <x v="1086"/>
      <x v="18"/>
      <x v="1077"/>
      <x v="18"/>
      <x v="2"/>
      <x v="11"/>
    </i>
    <i r="3">
      <x v="31"/>
      <x v="1"/>
      <x v="5"/>
    </i>
    <i>
      <x v="1087"/>
      <x v="18"/>
      <x v="1078"/>
      <x v="16"/>
      <x v="2"/>
      <x v="9"/>
    </i>
    <i r="3">
      <x v="22"/>
      <x v="3"/>
      <x/>
    </i>
    <i>
      <x v="1088"/>
      <x v="18"/>
      <x v="1079"/>
      <x v="4"/>
      <x v="3"/>
      <x v="4"/>
    </i>
    <i r="3">
      <x v="6"/>
      <x v="1"/>
      <x v="5"/>
    </i>
    <i r="3">
      <x v="10"/>
      <x v="1"/>
      <x v="2"/>
    </i>
    <i r="3">
      <x v="11"/>
      <x v="3"/>
      <x v="7"/>
    </i>
    <i r="3">
      <x v="18"/>
      <x v="2"/>
      <x v="11"/>
    </i>
    <i r="3">
      <x v="19"/>
      <x v="1"/>
      <x v="11"/>
    </i>
    <i r="3">
      <x v="21"/>
      <x/>
      <x v="5"/>
    </i>
    <i r="3">
      <x v="22"/>
      <x v="3"/>
      <x/>
    </i>
    <i r="3">
      <x v="23"/>
      <x v="3"/>
      <x v="3"/>
    </i>
    <i r="3">
      <x v="30"/>
      <x/>
      <x v="13"/>
    </i>
    <i>
      <x v="1089"/>
      <x v="18"/>
      <x v="1080"/>
      <x v="7"/>
      <x v="2"/>
      <x v="1"/>
    </i>
    <i>
      <x v="1090"/>
      <x v="18"/>
      <x v="1081"/>
      <x v="8"/>
      <x/>
      <x v="6"/>
    </i>
    <i r="3">
      <x v="21"/>
      <x/>
      <x v="5"/>
    </i>
    <i>
      <x v="1091"/>
      <x v="18"/>
      <x v="1082"/>
      <x v="1"/>
      <x v="1"/>
      <x v="1"/>
    </i>
    <i r="3">
      <x v="23"/>
      <x v="3"/>
      <x v="3"/>
    </i>
    <i>
      <x v="1092"/>
      <x v="18"/>
      <x v="1083"/>
      <x v="2"/>
      <x v="2"/>
      <x v="2"/>
    </i>
    <i r="3">
      <x v="3"/>
      <x v="3"/>
      <x v="3"/>
    </i>
    <i r="3">
      <x v="12"/>
      <x v="3"/>
      <x v="4"/>
    </i>
    <i r="3">
      <x v="21"/>
      <x/>
      <x v="5"/>
    </i>
    <i r="3">
      <x v="29"/>
      <x v="2"/>
      <x v="6"/>
    </i>
    <i>
      <x v="1093"/>
      <x v="18"/>
      <x v="1084"/>
      <x v="16"/>
      <x v="2"/>
      <x v="9"/>
    </i>
    <i>
      <x v="1094"/>
      <x v="18"/>
      <x v="1085"/>
      <x v="13"/>
      <x/>
      <x/>
    </i>
    <i>
      <x v="1095"/>
      <x v="18"/>
      <x v="1086"/>
      <x v="8"/>
      <x/>
      <x v="6"/>
    </i>
    <i>
      <x v="1096"/>
      <x v="18"/>
      <x v="1087"/>
      <x v="12"/>
      <x v="3"/>
      <x v="4"/>
    </i>
    <i r="3">
      <x v="16"/>
      <x v="2"/>
      <x v="9"/>
    </i>
    <i r="3">
      <x v="18"/>
      <x v="2"/>
      <x v="11"/>
    </i>
    <i r="3">
      <x v="25"/>
      <x v="3"/>
      <x/>
    </i>
    <i>
      <x v="1097"/>
      <x v="18"/>
      <x v="1088"/>
      <x v="2"/>
      <x v="2"/>
      <x v="2"/>
    </i>
    <i r="3">
      <x v="27"/>
      <x v="1"/>
      <x v="9"/>
    </i>
    <i r="3">
      <x v="29"/>
      <x v="2"/>
      <x v="6"/>
    </i>
    <i>
      <x v="1098"/>
      <x v="18"/>
      <x v="1089"/>
      <x v="28"/>
      <x v="1"/>
      <x v="9"/>
    </i>
    <i>
      <x v="1099"/>
      <x v="18"/>
      <x v="1090"/>
      <x v="19"/>
      <x v="1"/>
      <x v="11"/>
    </i>
    <i>
      <x v="1100"/>
      <x v="18"/>
      <x v="1091"/>
      <x v="28"/>
      <x v="1"/>
      <x v="9"/>
    </i>
    <i>
      <x v="1101"/>
      <x v="18"/>
      <x v="1092"/>
      <x v="17"/>
      <x/>
      <x v="10"/>
    </i>
    <i r="3">
      <x v="30"/>
      <x/>
      <x v="13"/>
    </i>
    <i>
      <x v="1102"/>
      <x v="18"/>
      <x v="1093"/>
      <x/>
      <x/>
      <x/>
    </i>
    <i r="3">
      <x v="24"/>
      <x v="3"/>
      <x/>
    </i>
    <i>
      <x v="1103"/>
      <x v="18"/>
      <x v="1094"/>
      <x v="1"/>
      <x v="1"/>
      <x v="1"/>
    </i>
    <i>
      <x v="1104"/>
      <x v="18"/>
      <x v="1095"/>
      <x/>
      <x/>
      <x/>
    </i>
    <i r="3">
      <x v="24"/>
      <x v="3"/>
      <x/>
    </i>
    <i r="3">
      <x v="29"/>
      <x v="2"/>
      <x v="6"/>
    </i>
    <i>
      <x v="1105"/>
      <x v="18"/>
      <x v="1096"/>
      <x/>
      <x/>
      <x/>
    </i>
    <i r="3">
      <x v="20"/>
      <x/>
      <x v="12"/>
    </i>
    <i>
      <x v="1106"/>
      <x v="18"/>
      <x v="1097"/>
      <x v="4"/>
      <x v="3"/>
      <x v="4"/>
    </i>
    <i r="3">
      <x v="20"/>
      <x/>
      <x v="12"/>
    </i>
    <i>
      <x v="1107"/>
      <x v="18"/>
      <x v="1098"/>
      <x v="2"/>
      <x v="2"/>
      <x v="2"/>
    </i>
    <i r="3">
      <x v="28"/>
      <x v="1"/>
      <x v="9"/>
    </i>
    <i>
      <x v="1108"/>
      <x v="18"/>
      <x v="1099"/>
      <x v="5"/>
      <x/>
      <x v="4"/>
    </i>
    <i r="3">
      <x v="6"/>
      <x v="1"/>
      <x v="5"/>
    </i>
    <i r="3">
      <x v="10"/>
      <x v="1"/>
      <x v="2"/>
    </i>
    <i r="3">
      <x v="14"/>
      <x v="3"/>
      <x v="8"/>
    </i>
    <i>
      <x v="1109"/>
      <x v="18"/>
      <x v="1100"/>
      <x v="16"/>
      <x v="2"/>
      <x v="9"/>
    </i>
    <i>
      <x v="1110"/>
      <x v="18"/>
      <x v="1101"/>
      <x v="24"/>
      <x v="3"/>
      <x/>
    </i>
    <i>
      <x v="1111"/>
      <x v="18"/>
      <x v="657"/>
      <x v="13"/>
      <x/>
      <x/>
    </i>
    <i r="3">
      <x v="20"/>
      <x/>
      <x v="12"/>
    </i>
    <i>
      <x v="1112"/>
      <x v="18"/>
      <x v="1102"/>
      <x v="22"/>
      <x v="3"/>
      <x/>
    </i>
    <i r="3">
      <x v="30"/>
      <x/>
      <x v="13"/>
    </i>
    <i>
      <x v="1113"/>
      <x v="18"/>
      <x v="480"/>
      <x v="20"/>
      <x/>
      <x v="12"/>
    </i>
    <i>
      <x v="1114"/>
      <x v="18"/>
      <x v="1103"/>
      <x v="2"/>
      <x v="2"/>
      <x v="2"/>
    </i>
    <i r="3">
      <x v="5"/>
      <x/>
      <x v="4"/>
    </i>
    <i r="3">
      <x v="15"/>
      <x v="2"/>
      <x v="2"/>
    </i>
    <i r="3">
      <x v="24"/>
      <x v="3"/>
      <x/>
    </i>
    <i>
      <x v="1115"/>
      <x v="18"/>
      <x v="1104"/>
      <x/>
      <x/>
      <x/>
    </i>
    <i r="3">
      <x v="7"/>
      <x v="2"/>
      <x v="1"/>
    </i>
    <i>
      <x v="1116"/>
      <x v="18"/>
      <x v="1105"/>
      <x v="13"/>
      <x/>
      <x/>
    </i>
    <i r="3">
      <x v="27"/>
      <x v="1"/>
      <x v="9"/>
    </i>
    <i>
      <x v="1117"/>
      <x v="18"/>
      <x v="1106"/>
      <x/>
      <x/>
      <x/>
    </i>
    <i r="3">
      <x v="3"/>
      <x v="3"/>
      <x v="3"/>
    </i>
    <i>
      <x v="1118"/>
      <x v="18"/>
      <x v="1107"/>
      <x v="15"/>
      <x v="2"/>
      <x v="2"/>
    </i>
    <i>
      <x v="1119"/>
      <x v="18"/>
      <x v="592"/>
      <x v="5"/>
      <x/>
      <x v="4"/>
    </i>
    <i r="3">
      <x v="11"/>
      <x v="3"/>
      <x v="7"/>
    </i>
    <i r="3">
      <x v="30"/>
      <x/>
      <x v="13"/>
    </i>
    <i>
      <x v="1120"/>
      <x v="18"/>
      <x v="1108"/>
      <x v="2"/>
      <x v="2"/>
      <x v="2"/>
    </i>
    <i r="3">
      <x v="16"/>
      <x v="2"/>
      <x v="9"/>
    </i>
    <i>
      <x v="1121"/>
      <x v="18"/>
      <x v="1109"/>
      <x/>
      <x/>
      <x/>
    </i>
    <i r="3">
      <x v="16"/>
      <x v="2"/>
      <x v="9"/>
    </i>
    <i r="3">
      <x v="30"/>
      <x/>
      <x v="13"/>
    </i>
    <i>
      <x v="1122"/>
      <x v="18"/>
      <x v="1110"/>
      <x v="1"/>
      <x v="1"/>
      <x v="1"/>
    </i>
    <i r="3">
      <x v="4"/>
      <x v="3"/>
      <x v="4"/>
    </i>
    <i>
      <x v="1123"/>
      <x v="18"/>
      <x v="1111"/>
      <x v="12"/>
      <x v="3"/>
      <x v="4"/>
    </i>
    <i r="3">
      <x v="17"/>
      <x/>
      <x v="10"/>
    </i>
    <i>
      <x v="1124"/>
      <x v="18"/>
      <x v="1112"/>
      <x v="4"/>
      <x v="3"/>
      <x v="4"/>
    </i>
    <i r="3">
      <x v="16"/>
      <x v="2"/>
      <x v="9"/>
    </i>
    <i r="3">
      <x v="17"/>
      <x/>
      <x v="10"/>
    </i>
    <i r="3">
      <x v="22"/>
      <x v="3"/>
      <x/>
    </i>
    <i>
      <x v="1125"/>
      <x v="18"/>
      <x v="1113"/>
      <x v="8"/>
      <x/>
      <x v="6"/>
    </i>
    <i r="3">
      <x v="13"/>
      <x/>
      <x/>
    </i>
    <i r="3">
      <x v="21"/>
      <x/>
      <x v="5"/>
    </i>
    <i r="3">
      <x v="30"/>
      <x/>
      <x v="13"/>
    </i>
    <i>
      <x v="1126"/>
      <x v="18"/>
      <x v="1114"/>
      <x v="30"/>
      <x/>
      <x v="13"/>
    </i>
    <i>
      <x v="1127"/>
      <x v="18"/>
      <x v="1115"/>
      <x v="17"/>
      <x/>
      <x v="10"/>
    </i>
    <i>
      <x v="1128"/>
      <x v="18"/>
      <x v="1116"/>
      <x v="1"/>
      <x v="1"/>
      <x v="1"/>
    </i>
    <i r="3">
      <x v="2"/>
      <x v="2"/>
      <x v="2"/>
    </i>
    <i r="3">
      <x v="11"/>
      <x v="3"/>
      <x v="7"/>
    </i>
    <i>
      <x v="1129"/>
      <x v="18"/>
      <x v="1117"/>
      <x v="11"/>
      <x v="3"/>
      <x v="7"/>
    </i>
    <i r="3">
      <x v="19"/>
      <x v="1"/>
      <x v="11"/>
    </i>
    <i>
      <x v="1130"/>
      <x v="19"/>
      <x v="1118"/>
      <x v="3"/>
      <x v="3"/>
      <x v="3"/>
    </i>
    <i>
      <x v="1131"/>
      <x v="19"/>
      <x v="1119"/>
      <x v="1"/>
      <x v="1"/>
      <x v="1"/>
    </i>
    <i r="3">
      <x v="8"/>
      <x/>
      <x v="6"/>
    </i>
    <i r="3">
      <x v="10"/>
      <x v="1"/>
      <x v="2"/>
    </i>
    <i r="3">
      <x v="28"/>
      <x v="1"/>
      <x v="9"/>
    </i>
    <i>
      <x v="1132"/>
      <x v="19"/>
      <x v="1120"/>
      <x v="3"/>
      <x v="3"/>
      <x v="3"/>
    </i>
    <i r="3">
      <x v="13"/>
      <x/>
      <x/>
    </i>
    <i r="3">
      <x v="17"/>
      <x/>
      <x v="10"/>
    </i>
    <i r="3">
      <x v="25"/>
      <x v="3"/>
      <x/>
    </i>
    <i>
      <x v="1133"/>
      <x v="19"/>
      <x v="1121"/>
      <x v="24"/>
      <x v="3"/>
      <x/>
    </i>
    <i>
      <x v="1134"/>
      <x v="19"/>
      <x v="1122"/>
      <x v="28"/>
      <x v="1"/>
      <x v="9"/>
    </i>
    <i>
      <x v="1135"/>
      <x v="19"/>
      <x v="1123"/>
      <x v="1"/>
      <x v="1"/>
      <x v="1"/>
    </i>
    <i r="3">
      <x v="4"/>
      <x v="3"/>
      <x v="4"/>
    </i>
    <i r="3">
      <x v="20"/>
      <x/>
      <x v="12"/>
    </i>
    <i>
      <x v="1136"/>
      <x v="19"/>
      <x v="1124"/>
      <x v="3"/>
      <x v="3"/>
      <x v="3"/>
    </i>
    <i r="3">
      <x v="6"/>
      <x v="1"/>
      <x v="5"/>
    </i>
    <i>
      <x v="1137"/>
      <x v="19"/>
      <x v="1125"/>
      <x v="9"/>
      <x v="1"/>
      <x v="6"/>
    </i>
    <i r="3">
      <x v="10"/>
      <x v="1"/>
      <x v="2"/>
    </i>
    <i r="3">
      <x v="18"/>
      <x v="2"/>
      <x v="11"/>
    </i>
    <i r="3">
      <x v="23"/>
      <x v="3"/>
      <x v="3"/>
    </i>
    <i>
      <x v="1138"/>
      <x v="19"/>
      <x v="1126"/>
      <x v="9"/>
      <x v="1"/>
      <x v="6"/>
    </i>
    <i>
      <x v="1139"/>
      <x v="19"/>
      <x v="1127"/>
      <x v="19"/>
      <x v="1"/>
      <x v="11"/>
    </i>
    <i>
      <x v="1140"/>
      <x v="19"/>
      <x v="1128"/>
      <x v="1"/>
      <x v="1"/>
      <x v="1"/>
    </i>
    <i r="3">
      <x v="20"/>
      <x/>
      <x v="12"/>
    </i>
    <i>
      <x v="1141"/>
      <x v="19"/>
      <x v="1129"/>
      <x v="6"/>
      <x v="1"/>
      <x v="5"/>
    </i>
    <i r="3">
      <x v="12"/>
      <x v="3"/>
      <x v="4"/>
    </i>
    <i>
      <x v="1142"/>
      <x v="19"/>
      <x v="1130"/>
      <x v="1"/>
      <x v="1"/>
      <x v="1"/>
    </i>
    <i r="3">
      <x v="2"/>
      <x v="2"/>
      <x v="2"/>
    </i>
    <i r="3">
      <x v="4"/>
      <x v="3"/>
      <x v="4"/>
    </i>
    <i r="3">
      <x v="5"/>
      <x/>
      <x v="4"/>
    </i>
    <i r="3">
      <x v="12"/>
      <x v="3"/>
      <x v="4"/>
    </i>
    <i r="3">
      <x v="15"/>
      <x v="2"/>
      <x v="2"/>
    </i>
    <i r="3">
      <x v="16"/>
      <x v="2"/>
      <x v="9"/>
    </i>
    <i r="3">
      <x v="18"/>
      <x v="2"/>
      <x v="11"/>
    </i>
    <i r="3">
      <x v="19"/>
      <x v="1"/>
      <x v="11"/>
    </i>
    <i r="3">
      <x v="21"/>
      <x/>
      <x v="5"/>
    </i>
    <i>
      <x v="1143"/>
      <x v="19"/>
      <x v="1131"/>
      <x v="22"/>
      <x v="3"/>
      <x/>
    </i>
    <i>
      <x v="1144"/>
      <x v="19"/>
      <x v="1132"/>
      <x v="29"/>
      <x v="2"/>
      <x v="6"/>
    </i>
    <i>
      <x v="1145"/>
      <x v="19"/>
      <x v="1133"/>
      <x v="1"/>
      <x v="1"/>
      <x v="1"/>
    </i>
    <i r="3">
      <x v="4"/>
      <x v="3"/>
      <x v="4"/>
    </i>
    <i r="3">
      <x v="5"/>
      <x/>
      <x v="4"/>
    </i>
    <i r="3">
      <x v="10"/>
      <x v="1"/>
      <x v="2"/>
    </i>
    <i r="3">
      <x v="13"/>
      <x/>
      <x/>
    </i>
    <i r="3">
      <x v="15"/>
      <x v="2"/>
      <x v="2"/>
    </i>
    <i r="3">
      <x v="19"/>
      <x v="1"/>
      <x v="11"/>
    </i>
    <i r="3">
      <x v="20"/>
      <x/>
      <x v="12"/>
    </i>
    <i r="3">
      <x v="21"/>
      <x/>
      <x v="5"/>
    </i>
    <i r="3">
      <x v="26"/>
      <x v="1"/>
      <x v="13"/>
    </i>
    <i r="3">
      <x v="28"/>
      <x v="1"/>
      <x v="9"/>
    </i>
    <i>
      <x v="1146"/>
      <x v="19"/>
      <x v="1134"/>
      <x v="4"/>
      <x v="3"/>
      <x v="4"/>
    </i>
    <i r="3">
      <x v="6"/>
      <x v="1"/>
      <x v="5"/>
    </i>
    <i r="3">
      <x v="17"/>
      <x/>
      <x v="10"/>
    </i>
    <i>
      <x v="1147"/>
      <x v="19"/>
      <x v="1135"/>
      <x/>
      <x/>
      <x/>
    </i>
    <i>
      <x v="1148"/>
      <x v="19"/>
      <x v="1136"/>
      <x v="13"/>
      <x/>
      <x/>
    </i>
    <i>
      <x v="1149"/>
      <x v="19"/>
      <x v="1137"/>
      <x v="20"/>
      <x/>
      <x v="12"/>
    </i>
    <i r="3">
      <x v="21"/>
      <x/>
      <x v="5"/>
    </i>
    <i>
      <x v="1150"/>
      <x v="19"/>
      <x v="1138"/>
      <x v="2"/>
      <x v="2"/>
      <x v="2"/>
    </i>
    <i r="3">
      <x v="16"/>
      <x v="2"/>
      <x v="9"/>
    </i>
    <i>
      <x v="1151"/>
      <x v="19"/>
      <x v="1139"/>
      <x v="16"/>
      <x v="2"/>
      <x v="9"/>
    </i>
    <i>
      <x v="1152"/>
      <x v="19"/>
      <x v="1140"/>
      <x v="1"/>
      <x v="1"/>
      <x v="1"/>
    </i>
    <i r="3">
      <x v="16"/>
      <x v="2"/>
      <x v="9"/>
    </i>
    <i r="3">
      <x v="30"/>
      <x/>
      <x v="13"/>
    </i>
    <i>
      <x v="1153"/>
      <x v="19"/>
      <x v="1141"/>
      <x v="2"/>
      <x v="2"/>
      <x v="2"/>
    </i>
    <i>
      <x v="1154"/>
      <x v="19"/>
      <x v="1142"/>
      <x v="9"/>
      <x v="1"/>
      <x v="6"/>
    </i>
    <i r="3">
      <x v="27"/>
      <x v="1"/>
      <x v="9"/>
    </i>
    <i>
      <x v="1155"/>
      <x v="19"/>
      <x v="1143"/>
      <x v="16"/>
      <x v="2"/>
      <x v="9"/>
    </i>
    <i>
      <x v="1156"/>
      <x v="19"/>
      <x v="1144"/>
      <x v="11"/>
      <x v="3"/>
      <x v="7"/>
    </i>
    <i r="3">
      <x v="30"/>
      <x/>
      <x v="13"/>
    </i>
    <i>
      <x v="1157"/>
      <x v="19"/>
      <x v="1145"/>
      <x v="1"/>
      <x v="1"/>
      <x v="1"/>
    </i>
    <i r="3">
      <x v="4"/>
      <x v="3"/>
      <x v="4"/>
    </i>
    <i>
      <x v="1158"/>
      <x v="19"/>
      <x v="1146"/>
      <x v="11"/>
      <x v="3"/>
      <x v="7"/>
    </i>
    <i>
      <x v="1159"/>
      <x v="19"/>
      <x v="1147"/>
      <x v="6"/>
      <x v="1"/>
      <x v="5"/>
    </i>
    <i>
      <x v="1160"/>
      <x v="19"/>
      <x v="1148"/>
      <x v="11"/>
      <x v="3"/>
      <x v="7"/>
    </i>
    <i>
      <x v="1161"/>
      <x v="19"/>
      <x v="1149"/>
      <x v="13"/>
      <x/>
      <x/>
    </i>
    <i r="3">
      <x v="17"/>
      <x/>
      <x v="10"/>
    </i>
    <i r="3">
      <x v="25"/>
      <x v="3"/>
      <x/>
    </i>
    <i>
      <x v="1162"/>
      <x v="19"/>
      <x v="1150"/>
      <x v="7"/>
      <x v="2"/>
      <x v="1"/>
    </i>
    <i>
      <x v="1163"/>
      <x v="19"/>
      <x v="1151"/>
      <x v="5"/>
      <x/>
      <x v="4"/>
    </i>
    <i>
      <x v="1164"/>
      <x v="19"/>
      <x v="1152"/>
      <x v="5"/>
      <x/>
      <x v="4"/>
    </i>
    <i r="3">
      <x v="8"/>
      <x/>
      <x v="6"/>
    </i>
    <i>
      <x v="1165"/>
      <x v="19"/>
      <x v="1153"/>
      <x v="11"/>
      <x v="3"/>
      <x v="7"/>
    </i>
    <i r="3">
      <x v="22"/>
      <x v="3"/>
      <x/>
    </i>
    <i>
      <x v="1166"/>
      <x v="19"/>
      <x v="1154"/>
      <x v="9"/>
      <x v="1"/>
      <x v="6"/>
    </i>
    <i r="3">
      <x v="19"/>
      <x v="1"/>
      <x v="11"/>
    </i>
    <i>
      <x v="1167"/>
      <x v="19"/>
      <x v="1155"/>
      <x v="13"/>
      <x/>
      <x/>
    </i>
    <i r="3">
      <x v="19"/>
      <x v="1"/>
      <x v="11"/>
    </i>
    <i r="3">
      <x v="26"/>
      <x v="1"/>
      <x v="13"/>
    </i>
    <i r="3">
      <x v="28"/>
      <x v="1"/>
      <x v="9"/>
    </i>
    <i>
      <x v="1168"/>
      <x v="19"/>
      <x v="1156"/>
      <x v="5"/>
      <x/>
      <x v="4"/>
    </i>
    <i r="3">
      <x v="10"/>
      <x v="1"/>
      <x v="2"/>
    </i>
    <i r="3">
      <x v="26"/>
      <x v="1"/>
      <x v="13"/>
    </i>
    <i r="3">
      <x v="28"/>
      <x v="1"/>
      <x v="9"/>
    </i>
    <i>
      <x v="1169"/>
      <x v="19"/>
      <x v="1157"/>
      <x v="5"/>
      <x/>
      <x v="4"/>
    </i>
    <i r="3">
      <x v="17"/>
      <x/>
      <x v="10"/>
    </i>
    <i>
      <x v="1170"/>
      <x v="19"/>
      <x v="1158"/>
      <x v="10"/>
      <x v="1"/>
      <x v="2"/>
    </i>
    <i>
      <x v="1171"/>
      <x v="19"/>
      <x v="1159"/>
      <x v="19"/>
      <x v="1"/>
      <x v="11"/>
    </i>
    <i>
      <x v="1172"/>
      <x v="19"/>
      <x v="1160"/>
      <x v="4"/>
      <x v="3"/>
      <x v="4"/>
    </i>
    <i r="3">
      <x v="31"/>
      <x v="1"/>
      <x v="5"/>
    </i>
    <i>
      <x v="1173"/>
      <x v="19"/>
      <x v="1161"/>
      <x v="16"/>
      <x v="2"/>
      <x v="9"/>
    </i>
    <i>
      <x v="1174"/>
      <x v="19"/>
      <x v="1162"/>
      <x v="4"/>
      <x v="3"/>
      <x v="4"/>
    </i>
    <i r="3">
      <x v="7"/>
      <x v="2"/>
      <x v="1"/>
    </i>
    <i r="3">
      <x v="14"/>
      <x v="3"/>
      <x v="8"/>
    </i>
    <i r="3">
      <x v="31"/>
      <x v="1"/>
      <x v="5"/>
    </i>
    <i>
      <x v="1175"/>
      <x v="19"/>
      <x v="230"/>
      <x v="16"/>
      <x v="2"/>
      <x v="9"/>
    </i>
    <i r="3">
      <x v="17"/>
      <x/>
      <x v="10"/>
    </i>
    <i>
      <x v="1176"/>
      <x v="19"/>
      <x v="1163"/>
      <x v="9"/>
      <x v="1"/>
      <x v="6"/>
    </i>
    <i>
      <x v="1177"/>
      <x v="19"/>
      <x v="1164"/>
      <x/>
      <x/>
      <x/>
    </i>
    <i>
      <x v="1178"/>
      <x v="19"/>
      <x v="1165"/>
      <x v="2"/>
      <x v="2"/>
      <x v="2"/>
    </i>
    <i r="3">
      <x v="22"/>
      <x v="3"/>
      <x/>
    </i>
    <i>
      <x v="1179"/>
      <x v="19"/>
      <x v="1166"/>
      <x v="15"/>
      <x v="2"/>
      <x v="2"/>
    </i>
    <i>
      <x v="1180"/>
      <x v="19"/>
      <x v="1167"/>
      <x v="9"/>
      <x v="1"/>
      <x v="6"/>
    </i>
    <i>
      <x v="1181"/>
      <x v="19"/>
      <x v="1168"/>
      <x v="7"/>
      <x v="2"/>
      <x v="1"/>
    </i>
    <i>
      <x v="1182"/>
      <x v="19"/>
      <x v="1169"/>
      <x v="5"/>
      <x/>
      <x v="4"/>
    </i>
    <i r="3">
      <x v="26"/>
      <x v="1"/>
      <x v="13"/>
    </i>
    <i>
      <x v="1183"/>
      <x v="19"/>
      <x v="1170"/>
      <x v="1"/>
      <x v="1"/>
      <x v="1"/>
    </i>
    <i r="3">
      <x v="21"/>
      <x/>
      <x v="5"/>
    </i>
    <i>
      <x v="1184"/>
      <x v="19"/>
      <x v="1171"/>
      <x v="2"/>
      <x v="2"/>
      <x v="2"/>
    </i>
    <i>
      <x v="1185"/>
      <x v="19"/>
      <x v="239"/>
      <x v="11"/>
      <x v="3"/>
      <x v="7"/>
    </i>
    <i r="3">
      <x v="16"/>
      <x v="2"/>
      <x v="9"/>
    </i>
    <i r="3">
      <x v="26"/>
      <x v="1"/>
      <x v="13"/>
    </i>
    <i r="3">
      <x v="28"/>
      <x v="1"/>
      <x v="9"/>
    </i>
    <i>
      <x v="1186"/>
      <x v="19"/>
      <x v="1172"/>
      <x v="10"/>
      <x v="1"/>
      <x v="2"/>
    </i>
    <i r="3">
      <x v="26"/>
      <x v="1"/>
      <x v="13"/>
    </i>
    <i>
      <x v="1187"/>
      <x v="19"/>
      <x v="1173"/>
      <x v="4"/>
      <x v="3"/>
      <x v="4"/>
    </i>
    <i r="3">
      <x v="15"/>
      <x v="2"/>
      <x v="2"/>
    </i>
    <i r="3">
      <x v="16"/>
      <x v="2"/>
      <x v="9"/>
    </i>
    <i>
      <x v="1188"/>
      <x v="19"/>
      <x v="1174"/>
      <x v="4"/>
      <x v="3"/>
      <x v="4"/>
    </i>
    <i r="3">
      <x v="24"/>
      <x v="3"/>
      <x/>
    </i>
    <i>
      <x v="1189"/>
      <x v="19"/>
      <x v="1175"/>
      <x v="12"/>
      <x v="3"/>
      <x v="4"/>
    </i>
    <i>
      <x v="1190"/>
      <x v="19"/>
      <x v="1176"/>
      <x v="23"/>
      <x v="3"/>
      <x v="3"/>
    </i>
    <i>
      <x v="1191"/>
      <x v="19"/>
      <x v="1177"/>
      <x v="29"/>
      <x v="2"/>
      <x v="6"/>
    </i>
    <i>
      <x v="1192"/>
      <x v="19"/>
      <x v="1178"/>
      <x v="6"/>
      <x v="1"/>
      <x v="5"/>
    </i>
    <i r="3">
      <x v="29"/>
      <x v="2"/>
      <x v="6"/>
    </i>
    <i>
      <x v="1193"/>
      <x v="19"/>
      <x v="1179"/>
      <x v="4"/>
      <x v="3"/>
      <x v="4"/>
    </i>
    <i r="3">
      <x v="10"/>
      <x v="1"/>
      <x v="2"/>
    </i>
    <i>
      <x v="1194"/>
      <x v="20"/>
      <x v="1180"/>
      <x v="20"/>
      <x/>
      <x v="12"/>
    </i>
    <i>
      <x v="1195"/>
      <x v="20"/>
      <x v="1181"/>
      <x v="1"/>
      <x v="1"/>
      <x v="1"/>
    </i>
    <i>
      <x v="1196"/>
      <x v="20"/>
      <x v="1075"/>
      <x/>
      <x/>
      <x/>
    </i>
    <i r="3">
      <x v="11"/>
      <x v="3"/>
      <x v="7"/>
    </i>
    <i r="3">
      <x v="20"/>
      <x/>
      <x v="12"/>
    </i>
    <i r="3">
      <x v="28"/>
      <x v="1"/>
      <x v="9"/>
    </i>
    <i>
      <x v="1197"/>
      <x v="20"/>
      <x v="1182"/>
      <x v="11"/>
      <x v="3"/>
      <x v="7"/>
    </i>
    <i>
      <x v="1198"/>
      <x v="20"/>
      <x v="1183"/>
      <x/>
      <x/>
      <x/>
    </i>
    <i r="3">
      <x v="1"/>
      <x v="1"/>
      <x v="1"/>
    </i>
    <i r="3">
      <x v="2"/>
      <x v="2"/>
      <x v="2"/>
    </i>
    <i r="3">
      <x v="4"/>
      <x v="3"/>
      <x v="4"/>
    </i>
    <i r="3">
      <x v="5"/>
      <x/>
      <x v="4"/>
    </i>
    <i r="3">
      <x v="6"/>
      <x v="1"/>
      <x v="5"/>
    </i>
    <i r="3">
      <x v="13"/>
      <x/>
      <x/>
    </i>
    <i r="3">
      <x v="16"/>
      <x v="2"/>
      <x v="9"/>
    </i>
    <i r="3">
      <x v="28"/>
      <x v="1"/>
      <x v="9"/>
    </i>
    <i>
      <x v="1199"/>
      <x v="20"/>
      <x v="1184"/>
      <x v="9"/>
      <x v="1"/>
      <x v="6"/>
    </i>
    <i r="3">
      <x v="27"/>
      <x v="1"/>
      <x v="9"/>
    </i>
    <i>
      <x v="1200"/>
      <x v="20"/>
      <x v="1185"/>
      <x v="13"/>
      <x/>
      <x/>
    </i>
    <i>
      <x v="1201"/>
      <x v="20"/>
      <x v="1186"/>
      <x v="11"/>
      <x v="3"/>
      <x v="7"/>
    </i>
    <i r="3">
      <x v="22"/>
      <x v="3"/>
      <x/>
    </i>
    <i>
      <x v="1202"/>
      <x v="20"/>
      <x v="1187"/>
      <x v="16"/>
      <x v="2"/>
      <x v="9"/>
    </i>
    <i>
      <x v="1203"/>
      <x v="20"/>
      <x v="794"/>
      <x v="14"/>
      <x v="3"/>
      <x v="8"/>
    </i>
    <i>
      <x v="1204"/>
      <x v="20"/>
      <x v="1188"/>
      <x v="17"/>
      <x/>
      <x v="10"/>
    </i>
    <i r="3">
      <x v="23"/>
      <x v="3"/>
      <x v="3"/>
    </i>
    <i>
      <x v="1205"/>
      <x v="20"/>
      <x v="1189"/>
      <x v="15"/>
      <x v="2"/>
      <x v="2"/>
    </i>
    <i r="3">
      <x v="17"/>
      <x/>
      <x v="10"/>
    </i>
    <i>
      <x v="1206"/>
      <x v="20"/>
      <x v="452"/>
      <x v="1"/>
      <x v="1"/>
      <x v="1"/>
    </i>
    <i r="3">
      <x v="3"/>
      <x v="3"/>
      <x v="3"/>
    </i>
    <i r="3">
      <x v="7"/>
      <x v="2"/>
      <x v="1"/>
    </i>
    <i r="3">
      <x v="11"/>
      <x v="3"/>
      <x v="7"/>
    </i>
    <i r="3">
      <x v="13"/>
      <x/>
      <x/>
    </i>
    <i r="3">
      <x v="15"/>
      <x v="2"/>
      <x v="2"/>
    </i>
    <i r="3">
      <x v="16"/>
      <x v="2"/>
      <x v="9"/>
    </i>
    <i r="3">
      <x v="22"/>
      <x v="3"/>
      <x/>
    </i>
    <i r="3">
      <x v="25"/>
      <x v="3"/>
      <x/>
    </i>
    <i>
      <x v="1207"/>
      <x v="20"/>
      <x v="1190"/>
      <x v="24"/>
      <x v="3"/>
      <x/>
    </i>
    <i>
      <x v="1208"/>
      <x v="20"/>
      <x v="1191"/>
      <x v="7"/>
      <x v="2"/>
      <x v="1"/>
    </i>
    <i>
      <x v="1209"/>
      <x v="20"/>
      <x v="1192"/>
      <x v="16"/>
      <x v="2"/>
      <x v="9"/>
    </i>
    <i>
      <x v="1210"/>
      <x v="20"/>
      <x v="1193"/>
      <x v="10"/>
      <x v="1"/>
      <x v="2"/>
    </i>
    <i r="3">
      <x v="17"/>
      <x/>
      <x v="10"/>
    </i>
    <i r="3">
      <x v="24"/>
      <x v="3"/>
      <x/>
    </i>
    <i r="3">
      <x v="26"/>
      <x v="1"/>
      <x v="13"/>
    </i>
    <i>
      <x v="1211"/>
      <x v="20"/>
      <x v="1194"/>
      <x v="8"/>
      <x/>
      <x v="6"/>
    </i>
    <i r="3">
      <x v="11"/>
      <x v="3"/>
      <x v="7"/>
    </i>
    <i r="3">
      <x v="28"/>
      <x v="1"/>
      <x v="9"/>
    </i>
    <i r="3">
      <x v="30"/>
      <x/>
      <x v="13"/>
    </i>
    <i>
      <x v="1212"/>
      <x v="20"/>
      <x v="1195"/>
      <x v="27"/>
      <x v="1"/>
      <x v="9"/>
    </i>
    <i>
      <x v="1213"/>
      <x v="20"/>
      <x v="1196"/>
      <x v="17"/>
      <x/>
      <x v="10"/>
    </i>
    <i r="3">
      <x v="18"/>
      <x v="2"/>
      <x v="11"/>
    </i>
    <i>
      <x v="1214"/>
      <x v="20"/>
      <x v="1197"/>
      <x v="2"/>
      <x v="2"/>
      <x v="2"/>
    </i>
    <i r="3">
      <x v="5"/>
      <x/>
      <x v="4"/>
    </i>
    <i>
      <x v="1215"/>
      <x v="20"/>
      <x v="1198"/>
      <x v="6"/>
      <x v="1"/>
      <x v="5"/>
    </i>
    <i>
      <x v="1216"/>
      <x v="20"/>
      <x v="1199"/>
      <x v="2"/>
      <x v="2"/>
      <x v="2"/>
    </i>
    <i r="3">
      <x v="21"/>
      <x/>
      <x v="5"/>
    </i>
    <i>
      <x v="1217"/>
      <x v="20"/>
      <x v="1200"/>
      <x v="17"/>
      <x/>
      <x v="10"/>
    </i>
    <i r="3">
      <x v="28"/>
      <x v="1"/>
      <x v="9"/>
    </i>
    <i>
      <x v="1218"/>
      <x v="20"/>
      <x v="1201"/>
      <x v="13"/>
      <x/>
      <x/>
    </i>
    <i r="3">
      <x v="20"/>
      <x/>
      <x v="12"/>
    </i>
    <i r="3">
      <x v="21"/>
      <x/>
      <x v="5"/>
    </i>
    <i r="3">
      <x v="22"/>
      <x v="3"/>
      <x/>
    </i>
    <i>
      <x v="1219"/>
      <x v="20"/>
      <x v="1202"/>
      <x/>
      <x/>
      <x/>
    </i>
    <i>
      <x v="1220"/>
      <x v="20"/>
      <x v="1203"/>
      <x v="21"/>
      <x/>
      <x v="5"/>
    </i>
    <i r="3">
      <x v="25"/>
      <x v="3"/>
      <x/>
    </i>
    <i>
      <x v="1221"/>
      <x v="20"/>
      <x v="1204"/>
      <x/>
      <x/>
      <x/>
    </i>
    <i>
      <x v="1222"/>
      <x v="20"/>
      <x v="1205"/>
      <x v="2"/>
      <x v="2"/>
      <x v="2"/>
    </i>
    <i r="3">
      <x v="9"/>
      <x v="1"/>
      <x v="6"/>
    </i>
    <i r="3">
      <x v="25"/>
      <x v="3"/>
      <x/>
    </i>
    <i r="3">
      <x v="30"/>
      <x/>
      <x v="13"/>
    </i>
    <i>
      <x v="1223"/>
      <x v="20"/>
      <x v="1206"/>
      <x v="10"/>
      <x v="1"/>
      <x v="2"/>
    </i>
    <i r="3">
      <x v="16"/>
      <x v="2"/>
      <x v="9"/>
    </i>
    <i>
      <x v="1224"/>
      <x v="20"/>
      <x v="1207"/>
      <x v="6"/>
      <x v="1"/>
      <x v="5"/>
    </i>
    <i r="3">
      <x v="11"/>
      <x v="3"/>
      <x v="7"/>
    </i>
    <i r="3">
      <x v="17"/>
      <x/>
      <x v="10"/>
    </i>
    <i r="3">
      <x v="19"/>
      <x v="1"/>
      <x v="11"/>
    </i>
    <i>
      <x v="1225"/>
      <x v="20"/>
      <x v="1208"/>
      <x v="12"/>
      <x v="3"/>
      <x v="4"/>
    </i>
    <i r="3">
      <x v="13"/>
      <x/>
      <x/>
    </i>
    <i r="3">
      <x v="16"/>
      <x v="2"/>
      <x v="9"/>
    </i>
    <i r="3">
      <x v="22"/>
      <x v="3"/>
      <x/>
    </i>
    <i>
      <x v="1226"/>
      <x v="20"/>
      <x v="1209"/>
      <x/>
      <x/>
      <x/>
    </i>
    <i r="3">
      <x v="24"/>
      <x v="3"/>
      <x/>
    </i>
    <i>
      <x v="1227"/>
      <x v="20"/>
      <x v="1210"/>
      <x v="2"/>
      <x v="2"/>
      <x v="2"/>
    </i>
    <i r="3">
      <x v="12"/>
      <x v="3"/>
      <x v="4"/>
    </i>
    <i r="3">
      <x v="30"/>
      <x/>
      <x v="13"/>
    </i>
    <i>
      <x v="1228"/>
      <x v="20"/>
      <x v="1211"/>
      <x v="23"/>
      <x v="3"/>
      <x v="3"/>
    </i>
    <i>
      <x v="1229"/>
      <x v="20"/>
      <x v="1212"/>
      <x v="27"/>
      <x v="1"/>
      <x v="9"/>
    </i>
    <i r="3">
      <x v="28"/>
      <x v="1"/>
      <x v="9"/>
    </i>
    <i>
      <x v="1230"/>
      <x v="20"/>
      <x v="1213"/>
      <x v="2"/>
      <x v="2"/>
      <x v="2"/>
    </i>
    <i r="3">
      <x v="4"/>
      <x v="3"/>
      <x v="4"/>
    </i>
    <i r="3">
      <x v="18"/>
      <x v="2"/>
      <x v="11"/>
    </i>
    <i r="3">
      <x v="23"/>
      <x v="3"/>
      <x v="3"/>
    </i>
    <i>
      <x v="1231"/>
      <x v="20"/>
      <x v="1214"/>
      <x v="16"/>
      <x v="2"/>
      <x v="9"/>
    </i>
    <i>
      <x v="1232"/>
      <x v="20"/>
      <x v="1215"/>
      <x v="11"/>
      <x v="3"/>
      <x v="7"/>
    </i>
    <i r="3">
      <x v="19"/>
      <x v="1"/>
      <x v="11"/>
    </i>
    <i r="3">
      <x v="29"/>
      <x v="2"/>
      <x v="6"/>
    </i>
    <i>
      <x v="1233"/>
      <x v="20"/>
      <x v="1216"/>
      <x v="7"/>
      <x v="2"/>
      <x v="1"/>
    </i>
    <i r="3">
      <x v="18"/>
      <x v="2"/>
      <x v="11"/>
    </i>
    <i r="3">
      <x v="24"/>
      <x v="3"/>
      <x/>
    </i>
    <i>
      <x v="1234"/>
      <x v="20"/>
      <x v="1217"/>
      <x v="2"/>
      <x v="2"/>
      <x v="2"/>
    </i>
    <i r="3">
      <x v="28"/>
      <x v="1"/>
      <x v="9"/>
    </i>
    <i>
      <x v="1235"/>
      <x v="20"/>
      <x v="594"/>
      <x v="10"/>
      <x v="1"/>
      <x v="2"/>
    </i>
    <i r="3">
      <x v="26"/>
      <x v="1"/>
      <x v="13"/>
    </i>
    <i>
      <x v="1236"/>
      <x v="20"/>
      <x v="1218"/>
      <x v="7"/>
      <x v="2"/>
      <x v="1"/>
    </i>
    <i r="3">
      <x v="17"/>
      <x/>
      <x v="10"/>
    </i>
    <i r="3">
      <x v="21"/>
      <x/>
      <x v="5"/>
    </i>
    <i r="3">
      <x v="31"/>
      <x v="1"/>
      <x v="5"/>
    </i>
    <i>
      <x v="1237"/>
      <x v="20"/>
      <x v="1219"/>
      <x v="29"/>
      <x v="2"/>
      <x v="6"/>
    </i>
    <i>
      <x v="1238"/>
      <x v="20"/>
      <x v="1220"/>
      <x v="4"/>
      <x v="3"/>
      <x v="4"/>
    </i>
    <i r="3">
      <x v="9"/>
      <x v="1"/>
      <x v="6"/>
    </i>
    <i r="3">
      <x v="20"/>
      <x/>
      <x v="12"/>
    </i>
    <i>
      <x v="1239"/>
      <x v="20"/>
      <x v="1221"/>
      <x/>
      <x/>
      <x/>
    </i>
    <i r="3">
      <x v="5"/>
      <x/>
      <x v="4"/>
    </i>
    <i r="3">
      <x v="22"/>
      <x v="3"/>
      <x/>
    </i>
    <i>
      <x v="1240"/>
      <x v="20"/>
      <x v="1222"/>
      <x v="9"/>
      <x v="1"/>
      <x v="6"/>
    </i>
    <i>
      <x v="1241"/>
      <x v="20"/>
      <x v="1223"/>
      <x v="9"/>
      <x v="1"/>
      <x v="6"/>
    </i>
    <i r="3">
      <x v="22"/>
      <x v="3"/>
      <x/>
    </i>
    <i>
      <x v="1242"/>
      <x v="20"/>
      <x v="1224"/>
      <x v="17"/>
      <x/>
      <x v="10"/>
    </i>
    <i r="3">
      <x v="20"/>
      <x/>
      <x v="12"/>
    </i>
    <i r="3">
      <x v="25"/>
      <x v="3"/>
      <x/>
    </i>
    <i r="3">
      <x v="26"/>
      <x v="1"/>
      <x v="13"/>
    </i>
    <i>
      <x v="1243"/>
      <x v="20"/>
      <x v="1225"/>
      <x v="26"/>
      <x v="1"/>
      <x v="13"/>
    </i>
    <i>
      <x v="1244"/>
      <x v="20"/>
      <x v="1226"/>
      <x v="16"/>
      <x v="2"/>
      <x v="9"/>
    </i>
    <i>
      <x v="1245"/>
      <x v="21"/>
      <x v="1227"/>
      <x v="15"/>
      <x v="2"/>
      <x v="2"/>
    </i>
    <i r="3">
      <x v="23"/>
      <x v="3"/>
      <x v="3"/>
    </i>
    <i>
      <x v="1246"/>
      <x v="21"/>
      <x v="1228"/>
      <x v="28"/>
      <x v="1"/>
      <x v="9"/>
    </i>
    <i r="3">
      <x v="31"/>
      <x v="1"/>
      <x v="5"/>
    </i>
    <i>
      <x v="1247"/>
      <x v="21"/>
      <x v="1229"/>
      <x v="11"/>
      <x v="3"/>
      <x v="7"/>
    </i>
    <i r="3">
      <x v="24"/>
      <x v="3"/>
      <x/>
    </i>
    <i r="3">
      <x v="25"/>
      <x v="3"/>
      <x/>
    </i>
    <i>
      <x v="1248"/>
      <x v="21"/>
      <x v="1230"/>
      <x v="1"/>
      <x v="1"/>
      <x v="1"/>
    </i>
    <i>
      <x v="1249"/>
      <x v="21"/>
      <x v="1231"/>
      <x v="11"/>
      <x v="3"/>
      <x v="7"/>
    </i>
    <i r="3">
      <x v="22"/>
      <x v="3"/>
      <x/>
    </i>
    <i r="3">
      <x v="28"/>
      <x v="1"/>
      <x v="9"/>
    </i>
    <i>
      <x v="1250"/>
      <x v="21"/>
      <x v="1232"/>
      <x v="16"/>
      <x v="2"/>
      <x v="9"/>
    </i>
    <i>
      <x v="1251"/>
      <x v="21"/>
      <x v="1233"/>
      <x v="7"/>
      <x v="2"/>
      <x v="1"/>
    </i>
    <i>
      <x v="1252"/>
      <x v="21"/>
      <x v="1234"/>
      <x v="11"/>
      <x v="3"/>
      <x v="7"/>
    </i>
    <i>
      <x v="1253"/>
      <x v="21"/>
      <x v="1235"/>
      <x v="17"/>
      <x/>
      <x v="10"/>
    </i>
    <i r="3">
      <x v="18"/>
      <x v="2"/>
      <x v="11"/>
    </i>
    <i r="3">
      <x v="20"/>
      <x/>
      <x v="12"/>
    </i>
    <i>
      <x v="1254"/>
      <x v="21"/>
      <x v="1236"/>
      <x v="3"/>
      <x v="3"/>
      <x v="3"/>
    </i>
    <i>
      <x v="1255"/>
      <x v="21"/>
      <x v="1237"/>
      <x v="4"/>
      <x v="3"/>
      <x v="4"/>
    </i>
    <i>
      <x v="1256"/>
      <x v="21"/>
      <x v="1238"/>
      <x v="10"/>
      <x v="1"/>
      <x v="2"/>
    </i>
    <i r="3">
      <x v="24"/>
      <x v="3"/>
      <x/>
    </i>
    <i>
      <x v="1257"/>
      <x v="21"/>
      <x v="1239"/>
      <x/>
      <x/>
      <x/>
    </i>
    <i r="3">
      <x v="2"/>
      <x v="2"/>
      <x v="2"/>
    </i>
    <i r="3">
      <x v="4"/>
      <x v="3"/>
      <x v="4"/>
    </i>
    <i r="3">
      <x v="7"/>
      <x v="2"/>
      <x v="1"/>
    </i>
    <i r="3">
      <x v="11"/>
      <x v="3"/>
      <x v="7"/>
    </i>
    <i r="3">
      <x v="14"/>
      <x v="3"/>
      <x v="8"/>
    </i>
    <i r="3">
      <x v="15"/>
      <x v="2"/>
      <x v="2"/>
    </i>
    <i r="3">
      <x v="21"/>
      <x/>
      <x v="5"/>
    </i>
    <i r="3">
      <x v="23"/>
      <x v="3"/>
      <x v="3"/>
    </i>
    <i r="3">
      <x v="25"/>
      <x v="3"/>
      <x/>
    </i>
    <i r="3">
      <x v="30"/>
      <x/>
      <x v="13"/>
    </i>
    <i>
      <x v="1258"/>
      <x v="21"/>
      <x v="1240"/>
      <x v="7"/>
      <x v="2"/>
      <x v="1"/>
    </i>
    <i r="3">
      <x v="18"/>
      <x v="2"/>
      <x v="11"/>
    </i>
    <i>
      <x v="1259"/>
      <x v="21"/>
      <x v="1241"/>
      <x v="30"/>
      <x/>
      <x v="13"/>
    </i>
    <i>
      <x v="1260"/>
      <x v="21"/>
      <x v="1242"/>
      <x/>
      <x/>
      <x/>
    </i>
    <i r="3">
      <x v="1"/>
      <x v="1"/>
      <x v="1"/>
    </i>
    <i r="3">
      <x v="2"/>
      <x v="2"/>
      <x v="2"/>
    </i>
    <i>
      <x v="1261"/>
      <x v="21"/>
      <x v="11"/>
      <x v="27"/>
      <x v="1"/>
      <x v="9"/>
    </i>
    <i>
      <x v="1262"/>
      <x v="21"/>
      <x v="1243"/>
      <x v="11"/>
      <x v="3"/>
      <x v="7"/>
    </i>
    <i>
      <x v="1263"/>
      <x v="21"/>
      <x v="1244"/>
      <x v="5"/>
      <x/>
      <x v="4"/>
    </i>
    <i r="3">
      <x v="15"/>
      <x v="2"/>
      <x v="2"/>
    </i>
    <i r="3">
      <x v="21"/>
      <x/>
      <x v="5"/>
    </i>
    <i>
      <x v="1264"/>
      <x v="21"/>
      <x v="1245"/>
      <x v="3"/>
      <x v="3"/>
      <x v="3"/>
    </i>
    <i r="3">
      <x v="18"/>
      <x v="2"/>
      <x v="11"/>
    </i>
    <i>
      <x v="1265"/>
      <x v="21"/>
      <x v="1246"/>
      <x v="20"/>
      <x/>
      <x v="12"/>
    </i>
    <i>
      <x v="1266"/>
      <x v="21"/>
      <x v="1247"/>
      <x/>
      <x/>
      <x/>
    </i>
    <i r="3">
      <x v="2"/>
      <x v="2"/>
      <x v="2"/>
    </i>
    <i r="3">
      <x v="5"/>
      <x/>
      <x v="4"/>
    </i>
    <i r="3">
      <x v="7"/>
      <x v="2"/>
      <x v="1"/>
    </i>
    <i r="3">
      <x v="11"/>
      <x v="3"/>
      <x v="7"/>
    </i>
    <i r="3">
      <x v="16"/>
      <x v="2"/>
      <x v="9"/>
    </i>
    <i r="3">
      <x v="18"/>
      <x v="2"/>
      <x v="11"/>
    </i>
    <i r="3">
      <x v="22"/>
      <x v="3"/>
      <x/>
    </i>
    <i r="3">
      <x v="24"/>
      <x v="3"/>
      <x/>
    </i>
    <i r="3">
      <x v="25"/>
      <x v="3"/>
      <x/>
    </i>
    <i r="3">
      <x v="28"/>
      <x v="1"/>
      <x v="9"/>
    </i>
    <i r="3">
      <x v="29"/>
      <x v="2"/>
      <x v="6"/>
    </i>
    <i>
      <x v="1267"/>
      <x v="21"/>
      <x v="1248"/>
      <x v="25"/>
      <x v="3"/>
      <x/>
    </i>
    <i>
      <x v="1268"/>
      <x v="21"/>
      <x v="1249"/>
      <x v="25"/>
      <x v="3"/>
      <x/>
    </i>
    <i>
      <x v="1269"/>
      <x v="21"/>
      <x v="1250"/>
      <x v="5"/>
      <x/>
      <x v="4"/>
    </i>
    <i r="3">
      <x v="9"/>
      <x v="1"/>
      <x v="6"/>
    </i>
    <i>
      <x v="1270"/>
      <x v="21"/>
      <x v="1251"/>
      <x v="2"/>
      <x v="2"/>
      <x v="2"/>
    </i>
    <i r="3">
      <x v="7"/>
      <x v="2"/>
      <x v="1"/>
    </i>
    <i r="3">
      <x v="8"/>
      <x/>
      <x v="6"/>
    </i>
    <i r="3">
      <x v="24"/>
      <x v="3"/>
      <x/>
    </i>
    <i>
      <x v="1271"/>
      <x v="21"/>
      <x v="1252"/>
      <x v="10"/>
      <x v="1"/>
      <x v="2"/>
    </i>
    <i>
      <x v="1272"/>
      <x v="21"/>
      <x v="1253"/>
      <x v="22"/>
      <x v="3"/>
      <x/>
    </i>
    <i>
      <x v="1273"/>
      <x v="21"/>
      <x v="1194"/>
      <x v="28"/>
      <x v="1"/>
      <x v="9"/>
    </i>
    <i>
      <x v="1274"/>
      <x v="21"/>
      <x v="1254"/>
      <x v="17"/>
      <x/>
      <x v="10"/>
    </i>
    <i r="3">
      <x v="20"/>
      <x/>
      <x v="12"/>
    </i>
    <i>
      <x v="1275"/>
      <x v="21"/>
      <x v="1255"/>
      <x v="1"/>
      <x v="1"/>
      <x v="1"/>
    </i>
    <i r="3">
      <x v="5"/>
      <x/>
      <x v="4"/>
    </i>
    <i r="3">
      <x v="10"/>
      <x v="1"/>
      <x v="2"/>
    </i>
    <i r="3">
      <x v="18"/>
      <x v="2"/>
      <x v="11"/>
    </i>
    <i>
      <x v="1276"/>
      <x v="21"/>
      <x v="1256"/>
      <x/>
      <x/>
      <x/>
    </i>
    <i r="3">
      <x v="16"/>
      <x v="2"/>
      <x v="9"/>
    </i>
    <i>
      <x v="1277"/>
      <x v="21"/>
      <x v="1257"/>
      <x v="14"/>
      <x v="3"/>
      <x v="8"/>
    </i>
    <i r="3">
      <x v="17"/>
      <x/>
      <x v="10"/>
    </i>
    <i>
      <x v="1278"/>
      <x v="21"/>
      <x v="1258"/>
      <x/>
      <x/>
      <x/>
    </i>
    <i r="3">
      <x v="17"/>
      <x/>
      <x v="10"/>
    </i>
    <i>
      <x v="1279"/>
      <x v="21"/>
      <x v="1259"/>
      <x v="5"/>
      <x/>
      <x v="4"/>
    </i>
    <i>
      <x v="1280"/>
      <x v="21"/>
      <x v="1260"/>
      <x v="29"/>
      <x v="2"/>
      <x v="6"/>
    </i>
    <i>
      <x v="1281"/>
      <x v="21"/>
      <x v="1261"/>
      <x v="5"/>
      <x/>
      <x v="4"/>
    </i>
    <i r="3">
      <x v="7"/>
      <x v="2"/>
      <x v="1"/>
    </i>
    <i>
      <x v="1282"/>
      <x v="21"/>
      <x v="1262"/>
      <x v="7"/>
      <x v="2"/>
      <x v="1"/>
    </i>
    <i r="3">
      <x v="8"/>
      <x/>
      <x v="6"/>
    </i>
    <i r="3">
      <x v="10"/>
      <x v="1"/>
      <x v="2"/>
    </i>
    <i r="3">
      <x v="30"/>
      <x/>
      <x v="13"/>
    </i>
    <i>
      <x v="1283"/>
      <x v="21"/>
      <x v="1263"/>
      <x v="8"/>
      <x/>
      <x v="6"/>
    </i>
    <i r="3">
      <x v="10"/>
      <x v="1"/>
      <x v="2"/>
    </i>
    <i r="3">
      <x v="17"/>
      <x/>
      <x v="10"/>
    </i>
    <i r="3">
      <x v="21"/>
      <x/>
      <x v="5"/>
    </i>
    <i>
      <x v="1284"/>
      <x v="21"/>
      <x v="1264"/>
      <x/>
      <x/>
      <x/>
    </i>
    <i r="3">
      <x v="4"/>
      <x v="3"/>
      <x v="4"/>
    </i>
    <i>
      <x v="1285"/>
      <x v="21"/>
      <x v="1265"/>
      <x v="30"/>
      <x/>
      <x v="13"/>
    </i>
    <i>
      <x v="1286"/>
      <x v="21"/>
      <x v="1266"/>
      <x/>
      <x/>
      <x/>
    </i>
    <i r="3">
      <x v="25"/>
      <x v="3"/>
      <x/>
    </i>
    <i>
      <x v="1287"/>
      <x v="21"/>
      <x v="1267"/>
      <x v="1"/>
      <x v="1"/>
      <x v="1"/>
    </i>
    <i r="3">
      <x v="16"/>
      <x v="2"/>
      <x v="9"/>
    </i>
    <i>
      <x v="1288"/>
      <x v="21"/>
      <x v="1268"/>
      <x v="22"/>
      <x v="3"/>
      <x/>
    </i>
    <i r="3">
      <x v="29"/>
      <x v="2"/>
      <x v="6"/>
    </i>
    <i>
      <x v="1289"/>
      <x v="21"/>
      <x v="1269"/>
      <x v="5"/>
      <x/>
      <x v="4"/>
    </i>
    <i r="3">
      <x v="10"/>
      <x v="1"/>
      <x v="2"/>
    </i>
    <i r="3">
      <x v="23"/>
      <x v="3"/>
      <x v="3"/>
    </i>
    <i r="3">
      <x v="28"/>
      <x v="1"/>
      <x v="9"/>
    </i>
    <i>
      <x v="1290"/>
      <x v="21"/>
      <x v="1270"/>
      <x v="4"/>
      <x v="3"/>
      <x v="4"/>
    </i>
    <i r="3">
      <x v="21"/>
      <x/>
      <x v="5"/>
    </i>
    <i>
      <x v="1291"/>
      <x v="21"/>
      <x v="1271"/>
      <x v="1"/>
      <x v="1"/>
      <x v="1"/>
    </i>
    <i r="3">
      <x v="17"/>
      <x/>
      <x v="10"/>
    </i>
    <i r="3">
      <x v="28"/>
      <x v="1"/>
      <x v="9"/>
    </i>
    <i>
      <x v="1292"/>
      <x v="21"/>
      <x v="1272"/>
      <x v="15"/>
      <x v="2"/>
      <x v="2"/>
    </i>
    <i r="3">
      <x v="17"/>
      <x/>
      <x v="10"/>
    </i>
    <i>
      <x v="1293"/>
      <x v="21"/>
      <x v="1273"/>
      <x v="2"/>
      <x v="2"/>
      <x v="2"/>
    </i>
    <i r="3">
      <x v="5"/>
      <x/>
      <x v="4"/>
    </i>
    <i r="3">
      <x v="7"/>
      <x v="2"/>
      <x v="1"/>
    </i>
    <i>
      <x v="1294"/>
      <x v="21"/>
      <x v="1274"/>
      <x/>
      <x/>
      <x/>
    </i>
    <i>
      <x v="1295"/>
      <x v="21"/>
      <x v="1275"/>
      <x v="3"/>
      <x v="3"/>
      <x v="3"/>
    </i>
    <i r="3">
      <x v="20"/>
      <x/>
      <x v="12"/>
    </i>
    <i r="3">
      <x v="26"/>
      <x v="1"/>
      <x v="13"/>
    </i>
    <i>
      <x v="1296"/>
      <x v="21"/>
      <x v="1276"/>
      <x v="17"/>
      <x/>
      <x v="10"/>
    </i>
    <i>
      <x v="1297"/>
      <x v="21"/>
      <x v="1277"/>
      <x v="28"/>
      <x v="1"/>
      <x v="9"/>
    </i>
    <i>
      <x v="1298"/>
      <x v="21"/>
      <x v="1278"/>
      <x v="4"/>
      <x v="3"/>
      <x v="4"/>
    </i>
    <i r="3">
      <x v="15"/>
      <x v="2"/>
      <x v="2"/>
    </i>
    <i>
      <x v="1299"/>
      <x v="21"/>
      <x v="1279"/>
      <x v="31"/>
      <x v="1"/>
      <x v="5"/>
    </i>
    <i>
      <x v="1300"/>
      <x v="21"/>
      <x v="1280"/>
      <x v="27"/>
      <x v="1"/>
      <x v="9"/>
    </i>
    <i>
      <x v="1301"/>
      <x v="21"/>
      <x v="1281"/>
      <x v="5"/>
      <x/>
      <x v="4"/>
    </i>
    <i>
      <x v="1302"/>
      <x v="21"/>
      <x v="1282"/>
      <x v="16"/>
      <x v="2"/>
      <x v="9"/>
    </i>
    <i r="3">
      <x v="24"/>
      <x v="3"/>
      <x/>
    </i>
    <i>
      <x v="1303"/>
      <x v="21"/>
      <x v="1283"/>
      <x v="2"/>
      <x v="2"/>
      <x v="2"/>
    </i>
    <i r="3">
      <x v="4"/>
      <x v="3"/>
      <x v="4"/>
    </i>
    <i>
      <x v="1304"/>
      <x v="21"/>
      <x v="1284"/>
      <x v="24"/>
      <x v="3"/>
      <x/>
    </i>
    <i>
      <x v="1305"/>
      <x v="21"/>
      <x v="1285"/>
      <x v="17"/>
      <x/>
      <x v="10"/>
    </i>
    <i>
      <x v="1306"/>
      <x v="21"/>
      <x v="1286"/>
      <x v="5"/>
      <x/>
      <x v="4"/>
    </i>
    <i r="3">
      <x v="11"/>
      <x v="3"/>
      <x v="7"/>
    </i>
    <i r="3">
      <x v="21"/>
      <x/>
      <x v="5"/>
    </i>
    <i>
      <x v="1307"/>
      <x v="21"/>
      <x v="1287"/>
      <x v="6"/>
      <x v="1"/>
      <x v="5"/>
    </i>
    <i r="3">
      <x v="14"/>
      <x v="3"/>
      <x v="8"/>
    </i>
    <i>
      <x v="1308"/>
      <x v="21"/>
      <x v="1288"/>
      <x v="21"/>
      <x/>
      <x v="5"/>
    </i>
    <i>
      <x v="1309"/>
      <x v="21"/>
      <x v="1289"/>
      <x v="2"/>
      <x v="2"/>
      <x v="2"/>
    </i>
    <i>
      <x v="1310"/>
      <x v="21"/>
      <x v="1290"/>
      <x v="1"/>
      <x v="1"/>
      <x v="1"/>
    </i>
    <i r="3">
      <x v="2"/>
      <x v="2"/>
      <x v="2"/>
    </i>
    <i>
      <x v="1311"/>
      <x v="21"/>
      <x v="1291"/>
      <x v="14"/>
      <x v="3"/>
      <x v="8"/>
    </i>
    <i r="3">
      <x v="17"/>
      <x/>
      <x v="10"/>
    </i>
    <i r="3">
      <x v="26"/>
      <x v="1"/>
      <x v="13"/>
    </i>
    <i>
      <x v="1312"/>
      <x v="21"/>
      <x v="1292"/>
      <x v="4"/>
      <x v="3"/>
      <x v="4"/>
    </i>
    <i r="3">
      <x v="15"/>
      <x v="2"/>
      <x v="2"/>
    </i>
    <i>
      <x v="1313"/>
      <x v="22"/>
      <x v="1293"/>
      <x v="4"/>
      <x v="3"/>
      <x v="4"/>
    </i>
    <i r="3">
      <x v="21"/>
      <x/>
      <x v="5"/>
    </i>
    <i r="3">
      <x v="26"/>
      <x v="1"/>
      <x v="13"/>
    </i>
    <i>
      <x v="1314"/>
      <x v="22"/>
      <x v="1294"/>
      <x v="16"/>
      <x v="2"/>
      <x v="9"/>
    </i>
    <i r="3">
      <x v="26"/>
      <x v="1"/>
      <x v="13"/>
    </i>
    <i>
      <x v="1315"/>
      <x v="22"/>
      <x v="1295"/>
      <x/>
      <x/>
      <x/>
    </i>
    <i r="3">
      <x v="3"/>
      <x v="3"/>
      <x v="3"/>
    </i>
    <i r="3">
      <x v="4"/>
      <x v="3"/>
      <x v="4"/>
    </i>
    <i r="3">
      <x v="8"/>
      <x/>
      <x v="6"/>
    </i>
    <i r="3">
      <x v="13"/>
      <x/>
      <x/>
    </i>
    <i r="3">
      <x v="15"/>
      <x v="2"/>
      <x v="2"/>
    </i>
    <i r="3">
      <x v="28"/>
      <x v="1"/>
      <x v="9"/>
    </i>
    <i r="3">
      <x v="30"/>
      <x/>
      <x v="13"/>
    </i>
    <i>
      <x v="1316"/>
      <x v="22"/>
      <x v="1296"/>
      <x v="6"/>
      <x v="1"/>
      <x v="5"/>
    </i>
    <i r="3">
      <x v="21"/>
      <x/>
      <x v="5"/>
    </i>
    <i r="3">
      <x v="27"/>
      <x v="1"/>
      <x v="9"/>
    </i>
    <i>
      <x v="1317"/>
      <x v="22"/>
      <x v="1297"/>
      <x v="3"/>
      <x v="3"/>
      <x v="3"/>
    </i>
    <i r="3">
      <x v="5"/>
      <x/>
      <x v="4"/>
    </i>
    <i r="3">
      <x v="30"/>
      <x/>
      <x v="13"/>
    </i>
    <i>
      <x v="1318"/>
      <x v="22"/>
      <x v="1298"/>
      <x v="22"/>
      <x v="3"/>
      <x/>
    </i>
    <i r="3">
      <x v="29"/>
      <x v="2"/>
      <x v="6"/>
    </i>
    <i>
      <x v="1319"/>
      <x v="22"/>
      <x v="1299"/>
      <x v="25"/>
      <x v="3"/>
      <x/>
    </i>
    <i>
      <x v="1320"/>
      <x v="22"/>
      <x v="1300"/>
      <x v="7"/>
      <x v="2"/>
      <x v="1"/>
    </i>
    <i>
      <x v="1321"/>
      <x v="22"/>
      <x v="1301"/>
      <x v="26"/>
      <x v="1"/>
      <x v="13"/>
    </i>
    <i>
      <x v="1322"/>
      <x v="22"/>
      <x v="1302"/>
      <x v="12"/>
      <x v="3"/>
      <x v="4"/>
    </i>
    <i r="3">
      <x v="20"/>
      <x/>
      <x v="12"/>
    </i>
    <i>
      <x v="1323"/>
      <x v="22"/>
      <x v="1303"/>
      <x v="2"/>
      <x v="2"/>
      <x v="2"/>
    </i>
    <i r="3">
      <x v="6"/>
      <x v="1"/>
      <x v="5"/>
    </i>
    <i r="3">
      <x v="30"/>
      <x/>
      <x v="13"/>
    </i>
    <i>
      <x v="1324"/>
      <x v="22"/>
      <x v="1304"/>
      <x v="30"/>
      <x/>
      <x v="13"/>
    </i>
    <i>
      <x v="1325"/>
      <x v="22"/>
      <x v="1305"/>
      <x v="22"/>
      <x v="3"/>
      <x/>
    </i>
    <i r="3">
      <x v="30"/>
      <x/>
      <x v="13"/>
    </i>
    <i>
      <x v="1326"/>
      <x v="22"/>
      <x v="1306"/>
      <x v="22"/>
      <x v="3"/>
      <x/>
    </i>
    <i>
      <x v="1327"/>
      <x v="22"/>
      <x v="1307"/>
      <x v="19"/>
      <x v="1"/>
      <x v="11"/>
    </i>
    <i>
      <x v="1328"/>
      <x v="22"/>
      <x v="1308"/>
      <x v="17"/>
      <x/>
      <x v="10"/>
    </i>
    <i>
      <x v="1329"/>
      <x v="22"/>
      <x v="210"/>
      <x v="20"/>
      <x/>
      <x v="12"/>
    </i>
    <i>
      <x v="1330"/>
      <x v="22"/>
      <x v="1309"/>
      <x v="1"/>
      <x v="1"/>
      <x v="1"/>
    </i>
    <i r="3">
      <x v="6"/>
      <x v="1"/>
      <x v="5"/>
    </i>
    <i>
      <x v="1331"/>
      <x v="22"/>
      <x v="1310"/>
      <x v="20"/>
      <x/>
      <x v="12"/>
    </i>
    <i r="3">
      <x v="25"/>
      <x v="3"/>
      <x/>
    </i>
    <i>
      <x v="1332"/>
      <x v="22"/>
      <x v="1311"/>
      <x v="4"/>
      <x v="3"/>
      <x v="4"/>
    </i>
    <i r="3">
      <x v="10"/>
      <x v="1"/>
      <x v="2"/>
    </i>
    <i r="3">
      <x v="12"/>
      <x v="3"/>
      <x v="4"/>
    </i>
    <i r="3">
      <x v="13"/>
      <x/>
      <x/>
    </i>
    <i r="3">
      <x v="14"/>
      <x v="3"/>
      <x v="8"/>
    </i>
    <i r="3">
      <x v="22"/>
      <x v="3"/>
      <x/>
    </i>
    <i>
      <x v="1333"/>
      <x v="22"/>
      <x v="1312"/>
      <x v="5"/>
      <x/>
      <x v="4"/>
    </i>
    <i r="3">
      <x v="13"/>
      <x/>
      <x/>
    </i>
    <i r="3">
      <x v="22"/>
      <x v="3"/>
      <x/>
    </i>
    <i r="3">
      <x v="29"/>
      <x v="2"/>
      <x v="6"/>
    </i>
    <i>
      <x v="1334"/>
      <x v="22"/>
      <x v="1313"/>
      <x v="16"/>
      <x v="2"/>
      <x v="9"/>
    </i>
    <i>
      <x v="1335"/>
      <x v="22"/>
      <x v="1314"/>
      <x v="2"/>
      <x v="2"/>
      <x v="2"/>
    </i>
    <i>
      <x v="1336"/>
      <x v="22"/>
      <x v="1315"/>
      <x v="4"/>
      <x v="3"/>
      <x v="4"/>
    </i>
    <i>
      <x v="1337"/>
      <x v="22"/>
      <x v="1316"/>
      <x v="3"/>
      <x v="3"/>
      <x v="3"/>
    </i>
    <i r="3">
      <x v="14"/>
      <x v="3"/>
      <x v="8"/>
    </i>
    <i>
      <x v="1338"/>
      <x v="22"/>
      <x v="1317"/>
      <x v="2"/>
      <x v="2"/>
      <x v="2"/>
    </i>
    <i r="3">
      <x v="22"/>
      <x v="3"/>
      <x/>
    </i>
    <i>
      <x v="1339"/>
      <x v="22"/>
      <x v="866"/>
      <x/>
      <x/>
      <x/>
    </i>
    <i r="3">
      <x v="7"/>
      <x v="2"/>
      <x v="1"/>
    </i>
    <i r="3">
      <x v="22"/>
      <x v="3"/>
      <x/>
    </i>
    <i>
      <x v="1340"/>
      <x v="22"/>
      <x v="1318"/>
      <x v="2"/>
      <x v="2"/>
      <x v="2"/>
    </i>
    <i>
      <x v="1341"/>
      <x v="22"/>
      <x v="1319"/>
      <x v="10"/>
      <x v="1"/>
      <x v="2"/>
    </i>
    <i r="3">
      <x v="11"/>
      <x v="3"/>
      <x v="7"/>
    </i>
    <i>
      <x v="1342"/>
      <x v="22"/>
      <x v="1320"/>
      <x v="16"/>
      <x v="2"/>
      <x v="9"/>
    </i>
    <i r="3">
      <x v="17"/>
      <x/>
      <x v="10"/>
    </i>
    <i>
      <x v="1343"/>
      <x v="22"/>
      <x v="1321"/>
      <x v="1"/>
      <x v="1"/>
      <x v="1"/>
    </i>
    <i r="3">
      <x v="21"/>
      <x/>
      <x v="5"/>
    </i>
    <i>
      <x v="1344"/>
      <x v="22"/>
      <x v="1322"/>
      <x v="3"/>
      <x v="3"/>
      <x v="3"/>
    </i>
    <i r="3">
      <x v="17"/>
      <x/>
      <x v="10"/>
    </i>
    <i r="3">
      <x v="24"/>
      <x v="3"/>
      <x/>
    </i>
    <i>
      <x v="1345"/>
      <x v="22"/>
      <x v="1323"/>
      <x v="5"/>
      <x/>
      <x v="4"/>
    </i>
    <i r="3">
      <x v="7"/>
      <x v="2"/>
      <x v="1"/>
    </i>
    <i>
      <x v="1346"/>
      <x v="22"/>
      <x v="1324"/>
      <x v="3"/>
      <x v="3"/>
      <x v="3"/>
    </i>
    <i>
      <x v="1347"/>
      <x v="22"/>
      <x v="1325"/>
      <x/>
      <x/>
      <x/>
    </i>
    <i r="3">
      <x v="17"/>
      <x/>
      <x v="10"/>
    </i>
    <i>
      <x v="1348"/>
      <x v="22"/>
      <x v="1326"/>
      <x v="10"/>
      <x v="1"/>
      <x v="2"/>
    </i>
    <i r="3">
      <x v="28"/>
      <x v="1"/>
      <x v="9"/>
    </i>
    <i>
      <x v="1349"/>
      <x v="22"/>
      <x v="1327"/>
      <x v="10"/>
      <x v="1"/>
      <x v="2"/>
    </i>
    <i r="3">
      <x v="20"/>
      <x/>
      <x v="12"/>
    </i>
    <i>
      <x v="1350"/>
      <x v="22"/>
      <x v="1328"/>
      <x v="16"/>
      <x v="2"/>
      <x v="9"/>
    </i>
    <i>
      <x v="1351"/>
      <x v="22"/>
      <x v="1329"/>
      <x v="26"/>
      <x v="1"/>
      <x v="13"/>
    </i>
    <i>
      <x v="1352"/>
      <x v="22"/>
      <x v="1330"/>
      <x v="15"/>
      <x v="2"/>
      <x v="2"/>
    </i>
    <i>
      <x v="1353"/>
      <x v="22"/>
      <x v="1331"/>
      <x v="17"/>
      <x/>
      <x v="10"/>
    </i>
    <i r="3">
      <x v="24"/>
      <x v="3"/>
      <x/>
    </i>
    <i>
      <x v="1354"/>
      <x v="22"/>
      <x v="1332"/>
      <x v="1"/>
      <x v="1"/>
      <x v="1"/>
    </i>
    <i r="3">
      <x v="7"/>
      <x v="2"/>
      <x v="1"/>
    </i>
    <i>
      <x v="1355"/>
      <x v="22"/>
      <x v="1333"/>
      <x v="11"/>
      <x v="3"/>
      <x v="7"/>
    </i>
    <i r="3">
      <x v="15"/>
      <x v="2"/>
      <x v="2"/>
    </i>
    <i r="3">
      <x v="25"/>
      <x v="3"/>
      <x/>
    </i>
    <i r="3">
      <x v="30"/>
      <x/>
      <x v="13"/>
    </i>
    <i>
      <x v="1356"/>
      <x v="22"/>
      <x v="1334"/>
      <x v="7"/>
      <x v="2"/>
      <x v="1"/>
    </i>
    <i r="3">
      <x v="13"/>
      <x/>
      <x/>
    </i>
    <i r="3">
      <x v="20"/>
      <x/>
      <x v="12"/>
    </i>
    <i>
      <x v="1357"/>
      <x v="22"/>
      <x v="1335"/>
      <x v="15"/>
      <x v="2"/>
      <x v="2"/>
    </i>
    <i>
      <x v="1358"/>
      <x v="22"/>
      <x v="1336"/>
      <x v="6"/>
      <x v="1"/>
      <x v="5"/>
    </i>
    <i r="3">
      <x v="17"/>
      <x/>
      <x v="10"/>
    </i>
    <i>
      <x v="1359"/>
      <x v="22"/>
      <x v="1337"/>
      <x v="21"/>
      <x/>
      <x v="5"/>
    </i>
    <i r="3">
      <x v="26"/>
      <x v="1"/>
      <x v="13"/>
    </i>
    <i r="3">
      <x v="28"/>
      <x v="1"/>
      <x v="9"/>
    </i>
    <i>
      <x v="1360"/>
      <x v="22"/>
      <x v="1338"/>
      <x v="2"/>
      <x v="2"/>
      <x v="2"/>
    </i>
    <i r="3">
      <x v="7"/>
      <x v="2"/>
      <x v="1"/>
    </i>
    <i>
      <x v="1361"/>
      <x v="22"/>
      <x v="1339"/>
      <x v="4"/>
      <x v="3"/>
      <x v="4"/>
    </i>
    <i r="3">
      <x v="22"/>
      <x v="3"/>
      <x/>
    </i>
    <i>
      <x v="1362"/>
      <x v="22"/>
      <x v="1340"/>
      <x v="21"/>
      <x/>
      <x v="5"/>
    </i>
    <i>
      <x v="1363"/>
      <x v="22"/>
      <x v="1341"/>
      <x v="7"/>
      <x v="2"/>
      <x v="1"/>
    </i>
    <i>
      <x v="1364"/>
      <x v="22"/>
      <x v="1342"/>
      <x v="13"/>
      <x/>
      <x/>
    </i>
    <i r="3">
      <x v="20"/>
      <x/>
      <x v="12"/>
    </i>
    <i>
      <x v="1365"/>
      <x v="22"/>
      <x v="1343"/>
      <x v="10"/>
      <x v="1"/>
      <x v="2"/>
    </i>
    <i r="3">
      <x v="17"/>
      <x/>
      <x v="10"/>
    </i>
    <i>
      <x v="1366"/>
      <x v="22"/>
      <x v="1344"/>
      <x/>
      <x/>
      <x/>
    </i>
    <i r="3">
      <x v="8"/>
      <x/>
      <x v="6"/>
    </i>
    <i>
      <x v="1367"/>
      <x v="22"/>
      <x v="1345"/>
      <x v="7"/>
      <x v="2"/>
      <x v="1"/>
    </i>
    <i r="3">
      <x v="20"/>
      <x/>
      <x v="12"/>
    </i>
    <i>
      <x v="1368"/>
      <x v="22"/>
      <x v="1346"/>
      <x v="6"/>
      <x v="1"/>
      <x v="5"/>
    </i>
    <i>
      <x v="1369"/>
      <x v="22"/>
      <x v="1347"/>
      <x v="20"/>
      <x/>
      <x v="12"/>
    </i>
    <i r="3">
      <x v="22"/>
      <x v="3"/>
      <x/>
    </i>
    <i r="3">
      <x v="23"/>
      <x v="3"/>
      <x v="3"/>
    </i>
    <i r="3">
      <x v="25"/>
      <x v="3"/>
      <x/>
    </i>
    <i>
      <x v="1370"/>
      <x v="22"/>
      <x v="1348"/>
      <x v="7"/>
      <x v="2"/>
      <x v="1"/>
    </i>
    <i r="3">
      <x v="22"/>
      <x v="3"/>
      <x/>
    </i>
    <i>
      <x v="1371"/>
      <x v="22"/>
      <x v="1349"/>
      <x v="6"/>
      <x v="1"/>
      <x v="5"/>
    </i>
    <i r="3">
      <x v="19"/>
      <x v="1"/>
      <x v="11"/>
    </i>
    <i r="3">
      <x v="22"/>
      <x v="3"/>
      <x/>
    </i>
    <i>
      <x v="1372"/>
      <x v="22"/>
      <x v="1350"/>
      <x v="1"/>
      <x v="1"/>
      <x v="1"/>
    </i>
    <i r="3">
      <x v="15"/>
      <x v="2"/>
      <x v="2"/>
    </i>
    <i r="3">
      <x v="17"/>
      <x/>
      <x v="10"/>
    </i>
    <i>
      <x v="1373"/>
      <x v="22"/>
      <x v="1351"/>
      <x v="2"/>
      <x v="2"/>
      <x v="2"/>
    </i>
    <i r="3">
      <x v="16"/>
      <x v="2"/>
      <x v="9"/>
    </i>
    <i r="3">
      <x v="24"/>
      <x v="3"/>
      <x/>
    </i>
    <i>
      <x v="1374"/>
      <x v="22"/>
      <x v="1352"/>
      <x/>
      <x/>
      <x/>
    </i>
    <i r="3">
      <x v="3"/>
      <x v="3"/>
      <x v="3"/>
    </i>
    <i r="3">
      <x v="17"/>
      <x/>
      <x v="10"/>
    </i>
    <i>
      <x v="1375"/>
      <x v="22"/>
      <x v="1353"/>
      <x v="4"/>
      <x v="3"/>
      <x v="4"/>
    </i>
    <i>
      <x v="1376"/>
      <x v="22"/>
      <x v="1354"/>
      <x v="5"/>
      <x/>
      <x v="4"/>
    </i>
    <i r="3">
      <x v="11"/>
      <x v="3"/>
      <x v="7"/>
    </i>
    <i>
      <x v="1377"/>
      <x v="22"/>
      <x v="1355"/>
      <x v="18"/>
      <x v="2"/>
      <x v="11"/>
    </i>
    <i r="3">
      <x v="30"/>
      <x/>
      <x v="13"/>
    </i>
    <i>
      <x v="1378"/>
      <x v="22"/>
      <x v="1356"/>
      <x v="7"/>
      <x v="2"/>
      <x v="1"/>
    </i>
    <i r="3">
      <x v="13"/>
      <x/>
      <x/>
    </i>
    <i>
      <x v="1379"/>
      <x v="22"/>
      <x v="1357"/>
      <x v="2"/>
      <x v="2"/>
      <x v="2"/>
    </i>
    <i r="3">
      <x v="21"/>
      <x/>
      <x v="5"/>
    </i>
    <i r="3">
      <x v="28"/>
      <x v="1"/>
      <x v="9"/>
    </i>
    <i>
      <x v="1380"/>
      <x v="22"/>
      <x v="1358"/>
      <x v="16"/>
      <x v="2"/>
      <x v="9"/>
    </i>
    <i>
      <x v="1381"/>
      <x v="22"/>
      <x v="1359"/>
      <x v="5"/>
      <x/>
      <x v="4"/>
    </i>
    <i>
      <x v="1382"/>
      <x v="23"/>
      <x v="1360"/>
      <x v="2"/>
      <x v="2"/>
      <x v="2"/>
    </i>
    <i>
      <x v="1383"/>
      <x v="23"/>
      <x v="1361"/>
      <x v="1"/>
      <x v="1"/>
      <x v="1"/>
    </i>
    <i r="3">
      <x v="9"/>
      <x v="1"/>
      <x v="6"/>
    </i>
    <i r="3">
      <x v="19"/>
      <x v="1"/>
      <x v="11"/>
    </i>
    <i>
      <x v="1384"/>
      <x v="23"/>
      <x v="1362"/>
      <x v="12"/>
      <x v="3"/>
      <x v="4"/>
    </i>
    <i r="3">
      <x v="21"/>
      <x/>
      <x v="5"/>
    </i>
    <i>
      <x v="1385"/>
      <x v="23"/>
      <x v="1363"/>
      <x v="2"/>
      <x v="2"/>
      <x v="2"/>
    </i>
    <i r="3">
      <x v="7"/>
      <x v="2"/>
      <x v="1"/>
    </i>
    <i>
      <x v="1386"/>
      <x v="23"/>
      <x v="1364"/>
      <x/>
      <x/>
      <x/>
    </i>
    <i>
      <x v="1387"/>
      <x v="23"/>
      <x v="1365"/>
      <x v="2"/>
      <x v="2"/>
      <x v="2"/>
    </i>
    <i>
      <x v="1388"/>
      <x v="23"/>
      <x v="1366"/>
      <x v="18"/>
      <x v="2"/>
      <x v="11"/>
    </i>
    <i>
      <x v="1389"/>
      <x v="23"/>
      <x v="1367"/>
      <x v="4"/>
      <x v="3"/>
      <x v="4"/>
    </i>
    <i>
      <x v="1390"/>
      <x v="23"/>
      <x v="1368"/>
      <x/>
      <x/>
      <x/>
    </i>
    <i r="3">
      <x v="2"/>
      <x v="2"/>
      <x v="2"/>
    </i>
    <i r="3">
      <x v="5"/>
      <x/>
      <x v="4"/>
    </i>
    <i r="3">
      <x v="14"/>
      <x v="3"/>
      <x v="8"/>
    </i>
    <i>
      <x v="1391"/>
      <x v="23"/>
      <x v="1369"/>
      <x v="2"/>
      <x v="2"/>
      <x v="2"/>
    </i>
    <i r="3">
      <x v="6"/>
      <x v="1"/>
      <x v="5"/>
    </i>
    <i r="3">
      <x v="20"/>
      <x/>
      <x v="12"/>
    </i>
    <i r="3">
      <x v="21"/>
      <x/>
      <x v="5"/>
    </i>
    <i>
      <x v="1392"/>
      <x v="23"/>
      <x v="1370"/>
      <x v="5"/>
      <x/>
      <x v="4"/>
    </i>
    <i>
      <x v="1393"/>
      <x v="23"/>
      <x v="1371"/>
      <x v="2"/>
      <x v="2"/>
      <x v="2"/>
    </i>
    <i>
      <x v="1394"/>
      <x v="23"/>
      <x v="1372"/>
      <x/>
      <x/>
      <x/>
    </i>
    <i r="3">
      <x v="5"/>
      <x/>
      <x v="4"/>
    </i>
    <i r="3">
      <x v="19"/>
      <x v="1"/>
      <x v="11"/>
    </i>
    <i>
      <x v="1395"/>
      <x v="23"/>
      <x v="1373"/>
      <x v="3"/>
      <x v="3"/>
      <x v="3"/>
    </i>
    <i>
      <x v="1396"/>
      <x v="23"/>
      <x v="1374"/>
      <x v="12"/>
      <x v="3"/>
      <x v="4"/>
    </i>
    <i r="3">
      <x v="26"/>
      <x v="1"/>
      <x v="13"/>
    </i>
    <i>
      <x v="1397"/>
      <x v="23"/>
      <x v="1375"/>
      <x v="7"/>
      <x v="2"/>
      <x v="1"/>
    </i>
    <i r="3">
      <x v="16"/>
      <x v="2"/>
      <x v="9"/>
    </i>
    <i r="3">
      <x v="28"/>
      <x v="1"/>
      <x v="9"/>
    </i>
    <i>
      <x v="1398"/>
      <x v="23"/>
      <x v="1376"/>
      <x v="5"/>
      <x/>
      <x v="4"/>
    </i>
    <i>
      <x v="1399"/>
      <x v="23"/>
      <x v="1377"/>
      <x v="3"/>
      <x v="3"/>
      <x v="3"/>
    </i>
    <i>
      <x v="1400"/>
      <x v="23"/>
      <x v="1378"/>
      <x v="9"/>
      <x v="1"/>
      <x v="6"/>
    </i>
    <i r="3">
      <x v="30"/>
      <x/>
      <x v="13"/>
    </i>
    <i>
      <x v="1401"/>
      <x v="23"/>
      <x v="1379"/>
      <x v="6"/>
      <x v="1"/>
      <x v="5"/>
    </i>
    <i>
      <x v="1402"/>
      <x v="23"/>
      <x v="1380"/>
      <x v="20"/>
      <x/>
      <x v="12"/>
    </i>
    <i r="3">
      <x v="25"/>
      <x v="3"/>
      <x/>
    </i>
    <i r="3">
      <x v="28"/>
      <x v="1"/>
      <x v="9"/>
    </i>
    <i>
      <x v="1403"/>
      <x v="23"/>
      <x v="1381"/>
      <x v="9"/>
      <x v="1"/>
      <x v="6"/>
    </i>
    <i r="3">
      <x v="14"/>
      <x v="3"/>
      <x v="8"/>
    </i>
    <i r="3">
      <x v="17"/>
      <x/>
      <x v="10"/>
    </i>
    <i>
      <x v="1404"/>
      <x v="23"/>
      <x v="1382"/>
      <x v="4"/>
      <x v="3"/>
      <x v="4"/>
    </i>
    <i r="3">
      <x v="24"/>
      <x v="3"/>
      <x/>
    </i>
    <i>
      <x v="1405"/>
      <x v="23"/>
      <x v="1383"/>
      <x/>
      <x/>
      <x/>
    </i>
    <i r="3">
      <x v="1"/>
      <x v="1"/>
      <x v="1"/>
    </i>
    <i r="3">
      <x v="6"/>
      <x v="1"/>
      <x v="5"/>
    </i>
    <i r="3">
      <x v="28"/>
      <x v="1"/>
      <x v="9"/>
    </i>
    <i>
      <x v="1406"/>
      <x v="23"/>
      <x v="1384"/>
      <x v="28"/>
      <x v="1"/>
      <x v="9"/>
    </i>
    <i>
      <x v="1407"/>
      <x v="23"/>
      <x v="1385"/>
      <x v="3"/>
      <x v="3"/>
      <x v="3"/>
    </i>
    <i>
      <x v="1408"/>
      <x v="23"/>
      <x v="1386"/>
      <x v="6"/>
      <x v="1"/>
      <x v="5"/>
    </i>
    <i r="3">
      <x v="16"/>
      <x v="2"/>
      <x v="9"/>
    </i>
    <i r="3">
      <x v="19"/>
      <x v="1"/>
      <x v="11"/>
    </i>
    <i r="3">
      <x v="26"/>
      <x v="1"/>
      <x v="13"/>
    </i>
    <i>
      <x v="1409"/>
      <x v="23"/>
      <x v="1387"/>
      <x v="1"/>
      <x v="1"/>
      <x v="1"/>
    </i>
    <i r="3">
      <x v="3"/>
      <x v="3"/>
      <x v="3"/>
    </i>
    <i r="3">
      <x v="13"/>
      <x/>
      <x/>
    </i>
    <i r="3">
      <x v="21"/>
      <x/>
      <x v="5"/>
    </i>
    <i>
      <x v="1410"/>
      <x v="23"/>
      <x v="1388"/>
      <x v="28"/>
      <x v="1"/>
      <x v="9"/>
    </i>
    <i>
      <x v="1411"/>
      <x v="23"/>
      <x v="1389"/>
      <x v="11"/>
      <x v="3"/>
      <x v="7"/>
    </i>
    <i r="3">
      <x v="21"/>
      <x/>
      <x v="5"/>
    </i>
    <i>
      <x v="1412"/>
      <x v="23"/>
      <x v="1390"/>
      <x v="14"/>
      <x v="3"/>
      <x v="8"/>
    </i>
    <i r="3">
      <x v="27"/>
      <x v="1"/>
      <x v="9"/>
    </i>
    <i r="3">
      <x v="31"/>
      <x v="1"/>
      <x v="5"/>
    </i>
    <i>
      <x v="1413"/>
      <x v="23"/>
      <x v="1391"/>
      <x v="10"/>
      <x v="1"/>
      <x v="2"/>
    </i>
    <i>
      <x v="1414"/>
      <x v="23"/>
      <x v="47"/>
      <x v="2"/>
      <x v="2"/>
      <x v="2"/>
    </i>
    <i r="3">
      <x v="3"/>
      <x v="3"/>
      <x v="3"/>
    </i>
    <i>
      <x v="1415"/>
      <x v="23"/>
      <x v="1392"/>
      <x v="5"/>
      <x/>
      <x v="4"/>
    </i>
    <i r="3">
      <x v="6"/>
      <x v="1"/>
      <x v="5"/>
    </i>
    <i r="3">
      <x v="20"/>
      <x/>
      <x v="12"/>
    </i>
    <i>
      <x v="1416"/>
      <x v="23"/>
      <x v="1393"/>
      <x v="11"/>
      <x v="3"/>
      <x v="7"/>
    </i>
    <i r="3">
      <x v="26"/>
      <x v="1"/>
      <x v="13"/>
    </i>
    <i>
      <x v="1417"/>
      <x v="23"/>
      <x v="1217"/>
      <x v="2"/>
      <x v="2"/>
      <x v="2"/>
    </i>
    <i r="3">
      <x v="16"/>
      <x v="2"/>
      <x v="9"/>
    </i>
    <i r="3">
      <x v="23"/>
      <x v="3"/>
      <x v="3"/>
    </i>
    <i>
      <x v="1418"/>
      <x v="23"/>
      <x v="1394"/>
      <x v="26"/>
      <x v="1"/>
      <x v="13"/>
    </i>
    <i>
      <x v="1419"/>
      <x v="23"/>
      <x v="1395"/>
      <x v="1"/>
      <x v="1"/>
      <x v="1"/>
    </i>
    <i r="3">
      <x v="4"/>
      <x v="3"/>
      <x v="4"/>
    </i>
    <i r="3">
      <x v="6"/>
      <x v="1"/>
      <x v="5"/>
    </i>
    <i>
      <x v="1420"/>
      <x v="23"/>
      <x v="1396"/>
      <x v="11"/>
      <x v="3"/>
      <x v="7"/>
    </i>
    <i r="3">
      <x v="18"/>
      <x v="2"/>
      <x v="11"/>
    </i>
    <i>
      <x v="1421"/>
      <x v="23"/>
      <x v="1397"/>
      <x v="4"/>
      <x v="3"/>
      <x v="4"/>
    </i>
    <i r="3">
      <x v="5"/>
      <x/>
      <x v="4"/>
    </i>
    <i r="3">
      <x v="26"/>
      <x v="1"/>
      <x v="13"/>
    </i>
    <i r="3">
      <x v="30"/>
      <x/>
      <x v="13"/>
    </i>
    <i>
      <x v="1422"/>
      <x v="23"/>
      <x v="1398"/>
      <x v="16"/>
      <x v="2"/>
      <x v="9"/>
    </i>
    <i r="3">
      <x v="25"/>
      <x v="3"/>
      <x/>
    </i>
    <i>
      <x v="1423"/>
      <x v="23"/>
      <x v="1399"/>
      <x v="3"/>
      <x v="3"/>
      <x v="3"/>
    </i>
    <i>
      <x v="1424"/>
      <x v="23"/>
      <x v="1400"/>
      <x v="1"/>
      <x v="1"/>
      <x v="1"/>
    </i>
    <i r="3">
      <x v="16"/>
      <x v="2"/>
      <x v="9"/>
    </i>
    <i r="3">
      <x v="25"/>
      <x v="3"/>
      <x/>
    </i>
    <i>
      <x v="1425"/>
      <x v="23"/>
      <x v="1401"/>
      <x v="6"/>
      <x v="1"/>
      <x v="5"/>
    </i>
    <i r="3">
      <x v="13"/>
      <x/>
      <x/>
    </i>
    <i>
      <x v="1426"/>
      <x v="23"/>
      <x v="1402"/>
      <x v="3"/>
      <x v="3"/>
      <x v="3"/>
    </i>
    <i r="3">
      <x v="31"/>
      <x v="1"/>
      <x v="5"/>
    </i>
    <i>
      <x v="1427"/>
      <x v="23"/>
      <x v="1403"/>
      <x v="1"/>
      <x v="1"/>
      <x v="1"/>
    </i>
    <i r="3">
      <x v="6"/>
      <x v="1"/>
      <x v="5"/>
    </i>
    <i r="3">
      <x v="8"/>
      <x/>
      <x v="6"/>
    </i>
    <i r="3">
      <x v="28"/>
      <x v="1"/>
      <x v="9"/>
    </i>
    <i>
      <x v="1428"/>
      <x v="23"/>
      <x v="1404"/>
      <x v="8"/>
      <x/>
      <x v="6"/>
    </i>
    <i r="3">
      <x v="12"/>
      <x v="3"/>
      <x v="4"/>
    </i>
    <i r="3">
      <x v="14"/>
      <x v="3"/>
      <x v="8"/>
    </i>
    <i>
      <x v="1429"/>
      <x v="23"/>
      <x v="1405"/>
      <x v="7"/>
      <x v="2"/>
      <x v="1"/>
    </i>
    <i>
      <x v="1430"/>
      <x v="23"/>
      <x v="1406"/>
      <x v="1"/>
      <x v="1"/>
      <x v="1"/>
    </i>
    <i r="3">
      <x v="12"/>
      <x v="3"/>
      <x v="4"/>
    </i>
    <i>
      <x v="1431"/>
      <x v="23"/>
      <x v="1407"/>
      <x v="11"/>
      <x v="3"/>
      <x v="7"/>
    </i>
    <i r="3">
      <x v="26"/>
      <x v="1"/>
      <x v="13"/>
    </i>
    <i>
      <x v="1432"/>
      <x v="23"/>
      <x v="1408"/>
      <x v="5"/>
      <x/>
      <x v="4"/>
    </i>
    <i>
      <x v="1433"/>
      <x v="23"/>
      <x v="1409"/>
      <x v="1"/>
      <x v="1"/>
      <x v="1"/>
    </i>
    <i r="3">
      <x v="15"/>
      <x v="2"/>
      <x v="2"/>
    </i>
    <i>
      <x v="1434"/>
      <x v="23"/>
      <x v="1410"/>
      <x v="11"/>
      <x v="3"/>
      <x v="7"/>
    </i>
    <i r="3">
      <x v="24"/>
      <x v="3"/>
      <x/>
    </i>
    <i r="3">
      <x v="29"/>
      <x v="2"/>
      <x v="6"/>
    </i>
    <i>
      <x v="1435"/>
      <x v="23"/>
      <x v="1411"/>
      <x v="5"/>
      <x/>
      <x v="4"/>
    </i>
    <i r="3">
      <x v="17"/>
      <x/>
      <x v="10"/>
    </i>
    <i>
      <x v="1436"/>
      <x v="23"/>
      <x v="1412"/>
      <x v="13"/>
      <x/>
      <x/>
    </i>
    <i>
      <x v="1437"/>
      <x v="23"/>
      <x v="1413"/>
      <x v="2"/>
      <x v="2"/>
      <x v="2"/>
    </i>
    <i r="3">
      <x v="16"/>
      <x v="2"/>
      <x v="9"/>
    </i>
    <i r="3">
      <x v="20"/>
      <x/>
      <x v="12"/>
    </i>
    <i r="3">
      <x v="27"/>
      <x v="1"/>
      <x v="9"/>
    </i>
    <i>
      <x v="1438"/>
      <x v="23"/>
      <x v="1414"/>
      <x v="21"/>
      <x/>
      <x v="5"/>
    </i>
    <i r="3">
      <x v="29"/>
      <x v="2"/>
      <x v="6"/>
    </i>
    <i>
      <x v="1439"/>
      <x v="23"/>
      <x v="1415"/>
      <x v="6"/>
      <x v="1"/>
      <x v="5"/>
    </i>
    <i r="3">
      <x v="22"/>
      <x v="3"/>
      <x/>
    </i>
    <i>
      <x v="1440"/>
      <x v="23"/>
      <x v="1416"/>
      <x v="1"/>
      <x v="1"/>
      <x v="1"/>
    </i>
    <i>
      <x v="1441"/>
      <x v="23"/>
      <x v="1417"/>
      <x v="10"/>
      <x v="1"/>
      <x v="2"/>
    </i>
    <i r="3">
      <x v="15"/>
      <x v="2"/>
      <x v="2"/>
    </i>
    <i>
      <x v="1442"/>
      <x v="23"/>
      <x v="1418"/>
      <x v="4"/>
      <x v="3"/>
      <x v="4"/>
    </i>
    <i r="3">
      <x v="7"/>
      <x v="2"/>
      <x v="1"/>
    </i>
    <i r="3">
      <x v="17"/>
      <x/>
      <x v="10"/>
    </i>
    <i>
      <x v="1443"/>
      <x v="23"/>
      <x v="1419"/>
      <x/>
      <x/>
      <x/>
    </i>
    <i r="3">
      <x v="4"/>
      <x v="3"/>
      <x v="4"/>
    </i>
    <i r="3">
      <x v="22"/>
      <x v="3"/>
      <x/>
    </i>
    <i r="3">
      <x v="30"/>
      <x/>
      <x v="13"/>
    </i>
    <i>
      <x v="1444"/>
      <x v="23"/>
      <x v="1420"/>
      <x v="6"/>
      <x v="1"/>
      <x v="5"/>
    </i>
    <i r="3">
      <x v="23"/>
      <x v="3"/>
      <x v="3"/>
    </i>
    <i>
      <x v="1445"/>
      <x v="24"/>
      <x v="965"/>
      <x v="2"/>
      <x v="2"/>
      <x v="2"/>
    </i>
    <i r="3">
      <x v="15"/>
      <x v="2"/>
      <x v="2"/>
    </i>
    <i r="3">
      <x v="19"/>
      <x v="1"/>
      <x v="11"/>
    </i>
    <i r="3">
      <x v="27"/>
      <x v="1"/>
      <x v="9"/>
    </i>
    <i>
      <x v="1446"/>
      <x v="24"/>
      <x v="1421"/>
      <x/>
      <x/>
      <x/>
    </i>
    <i r="3">
      <x v="8"/>
      <x/>
      <x v="6"/>
    </i>
    <i>
      <x v="1447"/>
      <x v="24"/>
      <x v="1422"/>
      <x/>
      <x/>
      <x/>
    </i>
    <i>
      <x v="1448"/>
      <x v="24"/>
      <x v="1423"/>
      <x v="7"/>
      <x v="2"/>
      <x v="1"/>
    </i>
    <i>
      <x v="1449"/>
      <x v="24"/>
      <x v="1424"/>
      <x v="2"/>
      <x v="2"/>
      <x v="2"/>
    </i>
    <i r="3">
      <x v="4"/>
      <x v="3"/>
      <x v="4"/>
    </i>
    <i r="3">
      <x v="5"/>
      <x/>
      <x v="4"/>
    </i>
    <i r="3">
      <x v="7"/>
      <x v="2"/>
      <x v="1"/>
    </i>
    <i r="3">
      <x v="10"/>
      <x v="1"/>
      <x v="2"/>
    </i>
    <i r="3">
      <x v="11"/>
      <x v="3"/>
      <x v="7"/>
    </i>
    <i r="3">
      <x v="15"/>
      <x v="2"/>
      <x v="2"/>
    </i>
    <i r="3">
      <x v="20"/>
      <x/>
      <x v="12"/>
    </i>
    <i r="3">
      <x v="30"/>
      <x/>
      <x v="13"/>
    </i>
    <i r="3">
      <x v="31"/>
      <x v="1"/>
      <x v="5"/>
    </i>
    <i>
      <x v="1450"/>
      <x v="24"/>
      <x v="1425"/>
      <x v="6"/>
      <x v="1"/>
      <x v="5"/>
    </i>
    <i r="3">
      <x v="13"/>
      <x/>
      <x/>
    </i>
    <i r="3">
      <x v="16"/>
      <x v="2"/>
      <x v="9"/>
    </i>
    <i r="3">
      <x v="21"/>
      <x/>
      <x v="5"/>
    </i>
    <i>
      <x v="1451"/>
      <x v="24"/>
      <x v="1426"/>
      <x v="3"/>
      <x v="3"/>
      <x v="3"/>
    </i>
    <i r="3">
      <x v="23"/>
      <x v="3"/>
      <x v="3"/>
    </i>
    <i>
      <x v="1452"/>
      <x v="24"/>
      <x v="1427"/>
      <x v="9"/>
      <x v="1"/>
      <x v="6"/>
    </i>
    <i>
      <x v="1453"/>
      <x v="24"/>
      <x v="1428"/>
      <x v="5"/>
      <x/>
      <x v="4"/>
    </i>
    <i r="3">
      <x v="21"/>
      <x/>
      <x v="5"/>
    </i>
    <i r="3">
      <x v="22"/>
      <x v="3"/>
      <x/>
    </i>
    <i r="3">
      <x v="23"/>
      <x v="3"/>
      <x v="3"/>
    </i>
    <i r="3">
      <x v="24"/>
      <x v="3"/>
      <x/>
    </i>
    <i>
      <x v="1454"/>
      <x v="24"/>
      <x v="1429"/>
      <x v="24"/>
      <x v="3"/>
      <x/>
    </i>
    <i>
      <x v="1455"/>
      <x v="24"/>
      <x v="1430"/>
      <x v="3"/>
      <x v="3"/>
      <x v="3"/>
    </i>
    <i>
      <x v="1456"/>
      <x v="24"/>
      <x v="1431"/>
      <x v="7"/>
      <x v="2"/>
      <x v="1"/>
    </i>
    <i>
      <x v="1457"/>
      <x v="24"/>
      <x v="1432"/>
      <x/>
      <x/>
      <x/>
    </i>
    <i r="3">
      <x v="26"/>
      <x v="1"/>
      <x v="13"/>
    </i>
    <i>
      <x v="1458"/>
      <x v="24"/>
      <x v="1433"/>
      <x v="2"/>
      <x v="2"/>
      <x v="2"/>
    </i>
    <i r="3">
      <x v="17"/>
      <x/>
      <x v="10"/>
    </i>
    <i>
      <x v="1459"/>
      <x v="24"/>
      <x v="1434"/>
      <x v="7"/>
      <x v="2"/>
      <x v="1"/>
    </i>
    <i>
      <x v="1460"/>
      <x v="24"/>
      <x v="1435"/>
      <x v="7"/>
      <x v="2"/>
      <x v="1"/>
    </i>
    <i r="3">
      <x v="26"/>
      <x v="1"/>
      <x v="13"/>
    </i>
    <i>
      <x v="1461"/>
      <x v="24"/>
      <x v="864"/>
      <x v="6"/>
      <x v="1"/>
      <x v="5"/>
    </i>
    <i r="3">
      <x v="27"/>
      <x v="1"/>
      <x v="9"/>
    </i>
    <i>
      <x v="1462"/>
      <x v="24"/>
      <x v="1436"/>
      <x v="7"/>
      <x v="2"/>
      <x v="1"/>
    </i>
    <i r="3">
      <x v="28"/>
      <x v="1"/>
      <x v="9"/>
    </i>
    <i>
      <x v="1463"/>
      <x v="24"/>
      <x v="1437"/>
      <x v="16"/>
      <x v="2"/>
      <x v="9"/>
    </i>
    <i r="3">
      <x v="20"/>
      <x/>
      <x v="12"/>
    </i>
    <i r="3">
      <x v="22"/>
      <x v="3"/>
      <x/>
    </i>
    <i r="3">
      <x v="27"/>
      <x v="1"/>
      <x v="9"/>
    </i>
    <i>
      <x v="1464"/>
      <x v="24"/>
      <x v="579"/>
      <x v="3"/>
      <x v="3"/>
      <x v="3"/>
    </i>
    <i r="3">
      <x v="11"/>
      <x v="3"/>
      <x v="7"/>
    </i>
    <i>
      <x v="1465"/>
      <x v="24"/>
      <x v="1438"/>
      <x v="6"/>
      <x v="1"/>
      <x v="5"/>
    </i>
    <i>
      <x v="1466"/>
      <x v="24"/>
      <x v="1439"/>
      <x v="19"/>
      <x v="1"/>
      <x v="11"/>
    </i>
    <i r="3">
      <x v="20"/>
      <x/>
      <x v="12"/>
    </i>
    <i>
      <x v="1467"/>
      <x v="24"/>
      <x v="1440"/>
      <x v="6"/>
      <x v="1"/>
      <x v="5"/>
    </i>
    <i r="3">
      <x v="14"/>
      <x v="3"/>
      <x v="8"/>
    </i>
    <i r="3">
      <x v="17"/>
      <x/>
      <x v="10"/>
    </i>
    <i r="3">
      <x v="22"/>
      <x v="3"/>
      <x/>
    </i>
    <i>
      <x v="1468"/>
      <x v="24"/>
      <x v="1441"/>
      <x v="7"/>
      <x v="2"/>
      <x v="1"/>
    </i>
    <i>
      <x v="1469"/>
      <x v="24"/>
      <x v="1442"/>
      <x v="24"/>
      <x v="3"/>
      <x/>
    </i>
    <i>
      <x v="1470"/>
      <x v="24"/>
      <x v="1443"/>
      <x v="6"/>
      <x v="1"/>
      <x v="5"/>
    </i>
    <i r="3">
      <x v="8"/>
      <x/>
      <x v="6"/>
    </i>
    <i r="3">
      <x v="17"/>
      <x/>
      <x v="10"/>
    </i>
    <i r="3">
      <x v="18"/>
      <x v="2"/>
      <x v="11"/>
    </i>
    <i>
      <x v="1471"/>
      <x v="24"/>
      <x v="1444"/>
      <x v="28"/>
      <x v="1"/>
      <x v="9"/>
    </i>
    <i r="3">
      <x v="31"/>
      <x v="1"/>
      <x v="5"/>
    </i>
    <i>
      <x v="1472"/>
      <x v="24"/>
      <x v="1445"/>
      <x v="21"/>
      <x/>
      <x v="5"/>
    </i>
    <i r="3">
      <x v="22"/>
      <x v="3"/>
      <x/>
    </i>
    <i>
      <x v="1473"/>
      <x v="24"/>
      <x v="1446"/>
      <x v="15"/>
      <x v="2"/>
      <x v="2"/>
    </i>
    <i r="3">
      <x v="29"/>
      <x v="2"/>
      <x v="6"/>
    </i>
    <i>
      <x v="1474"/>
      <x v="24"/>
      <x v="1447"/>
      <x v="3"/>
      <x v="3"/>
      <x v="3"/>
    </i>
    <i>
      <x v="1475"/>
      <x v="24"/>
      <x v="1448"/>
      <x v="3"/>
      <x v="3"/>
      <x v="3"/>
    </i>
    <i r="3">
      <x v="20"/>
      <x/>
      <x v="12"/>
    </i>
    <i r="3">
      <x v="29"/>
      <x v="2"/>
      <x v="6"/>
    </i>
    <i>
      <x v="1476"/>
      <x v="24"/>
      <x v="1449"/>
      <x v="2"/>
      <x v="2"/>
      <x v="2"/>
    </i>
    <i r="3">
      <x v="16"/>
      <x v="2"/>
      <x v="9"/>
    </i>
    <i r="3">
      <x v="20"/>
      <x/>
      <x v="12"/>
    </i>
    <i>
      <x v="1477"/>
      <x v="24"/>
      <x v="1450"/>
      <x v="24"/>
      <x v="3"/>
      <x/>
    </i>
    <i r="3">
      <x v="31"/>
      <x v="1"/>
      <x v="5"/>
    </i>
    <i>
      <x v="1478"/>
      <x v="24"/>
      <x v="1451"/>
      <x v="25"/>
      <x v="3"/>
      <x/>
    </i>
    <i>
      <x v="1479"/>
      <x v="24"/>
      <x v="1452"/>
      <x v="26"/>
      <x v="1"/>
      <x v="13"/>
    </i>
    <i>
      <x v="1480"/>
      <x v="24"/>
      <x v="1453"/>
      <x v="24"/>
      <x v="3"/>
      <x/>
    </i>
    <i r="3">
      <x v="30"/>
      <x/>
      <x v="13"/>
    </i>
    <i>
      <x v="1481"/>
      <x v="24"/>
      <x v="1454"/>
      <x v="17"/>
      <x/>
      <x v="10"/>
    </i>
    <i>
      <x v="1482"/>
      <x v="24"/>
      <x v="1455"/>
      <x v="8"/>
      <x/>
      <x v="6"/>
    </i>
    <i r="3">
      <x v="11"/>
      <x v="3"/>
      <x v="7"/>
    </i>
    <i r="3">
      <x v="22"/>
      <x v="3"/>
      <x/>
    </i>
    <i r="3">
      <x v="23"/>
      <x v="3"/>
      <x v="3"/>
    </i>
    <i>
      <x v="1483"/>
      <x v="24"/>
      <x v="1456"/>
      <x v="20"/>
      <x/>
      <x v="12"/>
    </i>
    <i>
      <x v="1484"/>
      <x v="24"/>
      <x v="1457"/>
      <x/>
      <x/>
      <x/>
    </i>
    <i r="3">
      <x v="7"/>
      <x v="2"/>
      <x v="1"/>
    </i>
    <i r="3">
      <x v="17"/>
      <x/>
      <x v="10"/>
    </i>
    <i r="3">
      <x v="21"/>
      <x/>
      <x v="5"/>
    </i>
    <i>
      <x v="1485"/>
      <x v="24"/>
      <x v="1458"/>
      <x v="22"/>
      <x v="3"/>
      <x/>
    </i>
    <i>
      <x v="1486"/>
      <x v="24"/>
      <x v="1459"/>
      <x v="11"/>
      <x v="3"/>
      <x v="7"/>
    </i>
    <i r="3">
      <x v="21"/>
      <x/>
      <x v="5"/>
    </i>
    <i r="3">
      <x v="28"/>
      <x v="1"/>
      <x v="9"/>
    </i>
    <i>
      <x v="1487"/>
      <x v="24"/>
      <x v="1460"/>
      <x v="3"/>
      <x v="3"/>
      <x v="3"/>
    </i>
    <i r="3">
      <x v="10"/>
      <x v="1"/>
      <x v="2"/>
    </i>
    <i r="3">
      <x v="14"/>
      <x v="3"/>
      <x v="8"/>
    </i>
    <i>
      <x v="1488"/>
      <x v="24"/>
      <x v="1461"/>
      <x v="21"/>
      <x/>
      <x v="5"/>
    </i>
    <i>
      <x v="1489"/>
      <x v="25"/>
      <x v="1462"/>
      <x v="1"/>
      <x v="1"/>
      <x v="1"/>
    </i>
    <i r="3">
      <x v="20"/>
      <x/>
      <x v="12"/>
    </i>
    <i r="3">
      <x v="27"/>
      <x v="1"/>
      <x v="9"/>
    </i>
    <i>
      <x v="1490"/>
      <x v="25"/>
      <x v="1463"/>
      <x v="2"/>
      <x v="2"/>
      <x v="2"/>
    </i>
    <i>
      <x v="1491"/>
      <x v="25"/>
      <x v="1464"/>
      <x/>
      <x/>
      <x/>
    </i>
    <i>
      <x v="1492"/>
      <x v="25"/>
      <x v="1465"/>
      <x v="5"/>
      <x/>
      <x v="4"/>
    </i>
    <i r="3">
      <x v="10"/>
      <x v="1"/>
      <x v="2"/>
    </i>
    <i r="3">
      <x v="21"/>
      <x/>
      <x v="5"/>
    </i>
    <i r="3">
      <x v="28"/>
      <x v="1"/>
      <x v="9"/>
    </i>
    <i>
      <x v="1493"/>
      <x v="25"/>
      <x v="1466"/>
      <x v="10"/>
      <x v="1"/>
      <x v="2"/>
    </i>
    <i r="3">
      <x v="16"/>
      <x v="2"/>
      <x v="9"/>
    </i>
    <i r="3">
      <x v="17"/>
      <x/>
      <x v="10"/>
    </i>
    <i r="3">
      <x v="22"/>
      <x v="3"/>
      <x/>
    </i>
    <i>
      <x v="1494"/>
      <x v="25"/>
      <x v="1467"/>
      <x v="22"/>
      <x v="3"/>
      <x/>
    </i>
    <i>
      <x v="1495"/>
      <x v="25"/>
      <x v="1468"/>
      <x v="1"/>
      <x v="1"/>
      <x v="1"/>
    </i>
    <i>
      <x v="1496"/>
      <x v="25"/>
      <x v="1469"/>
      <x v="2"/>
      <x v="2"/>
      <x v="2"/>
    </i>
    <i r="3">
      <x v="12"/>
      <x v="3"/>
      <x v="4"/>
    </i>
    <i r="3">
      <x v="14"/>
      <x v="3"/>
      <x v="8"/>
    </i>
    <i r="3">
      <x v="15"/>
      <x v="2"/>
      <x v="2"/>
    </i>
    <i r="3">
      <x v="16"/>
      <x v="2"/>
      <x v="9"/>
    </i>
    <i r="3">
      <x v="17"/>
      <x/>
      <x v="10"/>
    </i>
    <i r="3">
      <x v="20"/>
      <x/>
      <x v="12"/>
    </i>
    <i r="3">
      <x v="23"/>
      <x v="3"/>
      <x v="3"/>
    </i>
    <i>
      <x v="1497"/>
      <x v="25"/>
      <x v="1470"/>
      <x v="5"/>
      <x/>
      <x v="4"/>
    </i>
    <i r="3">
      <x v="11"/>
      <x v="3"/>
      <x v="7"/>
    </i>
    <i r="3">
      <x v="16"/>
      <x v="2"/>
      <x v="9"/>
    </i>
    <i r="3">
      <x v="31"/>
      <x v="1"/>
      <x v="5"/>
    </i>
    <i>
      <x v="1498"/>
      <x v="25"/>
      <x v="1471"/>
      <x v="8"/>
      <x/>
      <x v="6"/>
    </i>
    <i>
      <x v="1499"/>
      <x v="25"/>
      <x v="1472"/>
      <x v="6"/>
      <x v="1"/>
      <x v="5"/>
    </i>
    <i>
      <x v="1500"/>
      <x v="25"/>
      <x v="259"/>
      <x v="4"/>
      <x v="3"/>
      <x v="4"/>
    </i>
    <i>
      <x v="1501"/>
      <x v="25"/>
      <x v="1473"/>
      <x v="12"/>
      <x v="3"/>
      <x v="4"/>
    </i>
    <i r="3">
      <x v="16"/>
      <x v="2"/>
      <x v="9"/>
    </i>
    <i r="3">
      <x v="25"/>
      <x v="3"/>
      <x/>
    </i>
    <i r="3">
      <x v="28"/>
      <x v="1"/>
      <x v="9"/>
    </i>
    <i r="3">
      <x v="30"/>
      <x/>
      <x v="13"/>
    </i>
    <i>
      <x v="1502"/>
      <x v="25"/>
      <x v="1474"/>
      <x v="22"/>
      <x v="3"/>
      <x/>
    </i>
    <i>
      <x v="1503"/>
      <x v="25"/>
      <x v="1475"/>
      <x v="4"/>
      <x v="3"/>
      <x v="4"/>
    </i>
    <i>
      <x v="1504"/>
      <x v="25"/>
      <x v="1476"/>
      <x v="6"/>
      <x v="1"/>
      <x v="5"/>
    </i>
    <i>
      <x v="1505"/>
      <x v="25"/>
      <x v="1477"/>
      <x v="17"/>
      <x/>
      <x v="10"/>
    </i>
    <i>
      <x v="1506"/>
      <x v="25"/>
      <x v="1478"/>
      <x v="20"/>
      <x/>
      <x v="12"/>
    </i>
    <i r="3">
      <x v="28"/>
      <x v="1"/>
      <x v="9"/>
    </i>
    <i>
      <x v="1507"/>
      <x v="25"/>
      <x v="1479"/>
      <x v="3"/>
      <x v="3"/>
      <x v="3"/>
    </i>
    <i>
      <x v="1508"/>
      <x v="25"/>
      <x v="1480"/>
      <x v="17"/>
      <x/>
      <x v="10"/>
    </i>
    <i r="3">
      <x v="28"/>
      <x v="1"/>
      <x v="9"/>
    </i>
    <i>
      <x v="1509"/>
      <x v="25"/>
      <x v="572"/>
      <x v="15"/>
      <x v="2"/>
      <x v="2"/>
    </i>
    <i>
      <x v="1510"/>
      <x v="25"/>
      <x v="1481"/>
      <x v="1"/>
      <x v="1"/>
      <x v="1"/>
    </i>
    <i>
      <x v="1511"/>
      <x v="25"/>
      <x v="1482"/>
      <x v="8"/>
      <x/>
      <x v="6"/>
    </i>
    <i>
      <x v="1512"/>
      <x v="25"/>
      <x v="1483"/>
      <x v="16"/>
      <x v="2"/>
      <x v="9"/>
    </i>
    <i r="3">
      <x v="29"/>
      <x v="2"/>
      <x v="6"/>
    </i>
    <i>
      <x v="1513"/>
      <x v="25"/>
      <x v="1484"/>
      <x/>
      <x/>
      <x/>
    </i>
    <i r="3">
      <x v="28"/>
      <x v="1"/>
      <x v="9"/>
    </i>
    <i>
      <x v="1514"/>
      <x v="25"/>
      <x v="1485"/>
      <x v="1"/>
      <x v="1"/>
      <x v="1"/>
    </i>
    <i r="3">
      <x v="5"/>
      <x/>
      <x v="4"/>
    </i>
    <i r="3">
      <x v="20"/>
      <x/>
      <x v="12"/>
    </i>
    <i>
      <x v="1515"/>
      <x v="25"/>
      <x v="1486"/>
      <x v="6"/>
      <x v="1"/>
      <x v="5"/>
    </i>
    <i>
      <x v="1516"/>
      <x v="25"/>
      <x v="1487"/>
      <x v="11"/>
      <x v="3"/>
      <x v="7"/>
    </i>
    <i>
      <x v="1517"/>
      <x v="25"/>
      <x v="1488"/>
      <x v="26"/>
      <x v="1"/>
      <x v="13"/>
    </i>
    <i>
      <x v="1518"/>
      <x v="25"/>
      <x v="1489"/>
      <x v="2"/>
      <x v="2"/>
      <x v="2"/>
    </i>
    <i>
      <x v="1519"/>
      <x v="25"/>
      <x v="1490"/>
      <x v="12"/>
      <x v="3"/>
      <x v="4"/>
    </i>
    <i r="3">
      <x v="27"/>
      <x v="1"/>
      <x v="9"/>
    </i>
    <i>
      <x v="1520"/>
      <x v="25"/>
      <x v="334"/>
      <x v="8"/>
      <x/>
      <x v="6"/>
    </i>
    <i r="3">
      <x v="26"/>
      <x v="1"/>
      <x v="13"/>
    </i>
    <i>
      <x v="1521"/>
      <x v="25"/>
      <x v="1491"/>
      <x v="22"/>
      <x v="3"/>
      <x/>
    </i>
    <i r="3">
      <x v="23"/>
      <x v="3"/>
      <x v="3"/>
    </i>
    <i>
      <x v="1522"/>
      <x v="25"/>
      <x v="1492"/>
      <x/>
      <x/>
      <x/>
    </i>
    <i>
      <x v="1523"/>
      <x v="25"/>
      <x v="1493"/>
      <x v="17"/>
      <x/>
      <x v="10"/>
    </i>
    <i r="3">
      <x v="20"/>
      <x/>
      <x v="12"/>
    </i>
    <i>
      <x v="1524"/>
      <x v="25"/>
      <x v="1494"/>
      <x v="7"/>
      <x v="2"/>
      <x v="1"/>
    </i>
    <i r="3">
      <x v="30"/>
      <x/>
      <x v="13"/>
    </i>
    <i>
      <x v="1525"/>
      <x v="25"/>
      <x v="805"/>
      <x v="8"/>
      <x/>
      <x v="6"/>
    </i>
    <i r="3">
      <x v="14"/>
      <x v="3"/>
      <x v="8"/>
    </i>
    <i r="3">
      <x v="23"/>
      <x v="3"/>
      <x v="3"/>
    </i>
    <i>
      <x v="1526"/>
      <x v="25"/>
      <x v="1495"/>
      <x v="7"/>
      <x v="2"/>
      <x v="1"/>
    </i>
    <i r="3">
      <x v="22"/>
      <x v="3"/>
      <x/>
    </i>
    <i r="3">
      <x v="24"/>
      <x v="3"/>
      <x/>
    </i>
    <i r="3">
      <x v="25"/>
      <x v="3"/>
      <x/>
    </i>
    <i>
      <x v="1527"/>
      <x v="25"/>
      <x v="1496"/>
      <x v="17"/>
      <x/>
      <x v="10"/>
    </i>
    <i r="3">
      <x v="27"/>
      <x v="1"/>
      <x v="9"/>
    </i>
    <i r="3">
      <x v="28"/>
      <x v="1"/>
      <x v="9"/>
    </i>
    <i>
      <x v="1528"/>
      <x v="25"/>
      <x v="1497"/>
      <x v="18"/>
      <x v="2"/>
      <x v="11"/>
    </i>
    <i>
      <x v="1529"/>
      <x v="25"/>
      <x v="1498"/>
      <x v="14"/>
      <x v="3"/>
      <x v="8"/>
    </i>
    <i r="3">
      <x v="24"/>
      <x v="3"/>
      <x/>
    </i>
    <i r="3">
      <x v="29"/>
      <x v="2"/>
      <x v="6"/>
    </i>
    <i>
      <x v="1530"/>
      <x v="25"/>
      <x v="1499"/>
      <x v="1"/>
      <x v="1"/>
      <x v="1"/>
    </i>
    <i r="3">
      <x v="2"/>
      <x v="2"/>
      <x v="2"/>
    </i>
    <i r="3">
      <x v="4"/>
      <x v="3"/>
      <x v="4"/>
    </i>
    <i>
      <x v="1531"/>
      <x v="25"/>
      <x v="1500"/>
      <x v="19"/>
      <x v="1"/>
      <x v="11"/>
    </i>
    <i r="3">
      <x v="25"/>
      <x v="3"/>
      <x/>
    </i>
    <i>
      <x v="1532"/>
      <x v="25"/>
      <x v="1501"/>
      <x v="2"/>
      <x v="2"/>
      <x v="2"/>
    </i>
    <i>
      <x v="1533"/>
      <x v="25"/>
      <x v="1502"/>
      <x v="2"/>
      <x v="2"/>
      <x v="2"/>
    </i>
    <i r="3">
      <x v="9"/>
      <x v="1"/>
      <x v="6"/>
    </i>
    <i r="3">
      <x v="14"/>
      <x v="3"/>
      <x v="8"/>
    </i>
    <i r="3">
      <x v="27"/>
      <x v="1"/>
      <x v="9"/>
    </i>
    <i>
      <x v="1534"/>
      <x v="25"/>
      <x v="1503"/>
      <x v="2"/>
      <x v="2"/>
      <x v="2"/>
    </i>
    <i r="3">
      <x v="4"/>
      <x v="3"/>
      <x v="4"/>
    </i>
    <i>
      <x v="1535"/>
      <x v="25"/>
      <x v="1504"/>
      <x v="10"/>
      <x v="1"/>
      <x v="2"/>
    </i>
    <i r="3">
      <x v="21"/>
      <x/>
      <x v="5"/>
    </i>
    <i>
      <x v="1536"/>
      <x v="25"/>
      <x v="1505"/>
      <x/>
      <x/>
      <x/>
    </i>
    <i>
      <x v="1537"/>
      <x v="25"/>
      <x v="1506"/>
      <x v="15"/>
      <x v="2"/>
      <x v="2"/>
    </i>
    <i>
      <x v="1538"/>
      <x v="25"/>
      <x v="1507"/>
      <x v="13"/>
      <x/>
      <x/>
    </i>
    <i r="3">
      <x v="24"/>
      <x v="3"/>
      <x/>
    </i>
    <i>
      <x v="1539"/>
      <x v="25"/>
      <x v="1508"/>
      <x v="13"/>
      <x/>
      <x/>
    </i>
    <i r="3">
      <x v="15"/>
      <x v="2"/>
      <x v="2"/>
    </i>
    <i>
      <x v="1540"/>
      <x v="25"/>
      <x v="1509"/>
      <x v="15"/>
      <x v="2"/>
      <x v="2"/>
    </i>
    <i>
      <x v="1541"/>
      <x v="25"/>
      <x v="1510"/>
      <x v="20"/>
      <x/>
      <x v="12"/>
    </i>
    <i r="3">
      <x v="26"/>
      <x v="1"/>
      <x v="13"/>
    </i>
    <i>
      <x v="1542"/>
      <x v="25"/>
      <x v="1511"/>
      <x v="14"/>
      <x v="3"/>
      <x v="8"/>
    </i>
    <i>
      <x v="1543"/>
      <x v="26"/>
      <x v="1512"/>
      <x v="13"/>
      <x/>
      <x/>
    </i>
    <i>
      <x v="1544"/>
      <x v="26"/>
      <x v="1513"/>
      <x v="27"/>
      <x v="1"/>
      <x v="9"/>
    </i>
    <i>
      <x v="1545"/>
      <x v="26"/>
      <x v="1514"/>
      <x v="6"/>
      <x v="1"/>
      <x v="5"/>
    </i>
    <i r="3">
      <x v="25"/>
      <x v="3"/>
      <x/>
    </i>
    <i r="3">
      <x v="26"/>
      <x v="1"/>
      <x v="13"/>
    </i>
    <i>
      <x v="1546"/>
      <x v="26"/>
      <x v="431"/>
      <x v="11"/>
      <x v="3"/>
      <x v="7"/>
    </i>
    <i>
      <x v="1547"/>
      <x v="26"/>
      <x v="1515"/>
      <x v="3"/>
      <x v="3"/>
      <x v="3"/>
    </i>
    <i r="3">
      <x v="15"/>
      <x v="2"/>
      <x v="2"/>
    </i>
    <i>
      <x v="1548"/>
      <x v="26"/>
      <x v="1516"/>
      <x/>
      <x/>
      <x/>
    </i>
    <i>
      <x v="1549"/>
      <x v="26"/>
      <x v="1517"/>
      <x v="11"/>
      <x v="3"/>
      <x v="7"/>
    </i>
    <i r="3">
      <x v="25"/>
      <x v="3"/>
      <x/>
    </i>
    <i>
      <x v="1550"/>
      <x v="26"/>
      <x v="1518"/>
      <x/>
      <x/>
      <x/>
    </i>
    <i>
      <x v="1551"/>
      <x v="26"/>
      <x v="1519"/>
      <x v="1"/>
      <x v="1"/>
      <x v="1"/>
    </i>
    <i r="3">
      <x v="21"/>
      <x/>
      <x v="5"/>
    </i>
    <i>
      <x v="1552"/>
      <x v="26"/>
      <x v="1520"/>
      <x v="29"/>
      <x v="2"/>
      <x v="6"/>
    </i>
    <i>
      <x v="1553"/>
      <x v="26"/>
      <x v="1521"/>
      <x v="5"/>
      <x/>
      <x v="4"/>
    </i>
    <i>
      <x v="1554"/>
      <x v="26"/>
      <x v="1522"/>
      <x v="5"/>
      <x/>
      <x v="4"/>
    </i>
    <i r="3">
      <x v="13"/>
      <x/>
      <x/>
    </i>
    <i>
      <x v="1555"/>
      <x v="26"/>
      <x v="1523"/>
      <x/>
      <x/>
      <x/>
    </i>
    <i r="3">
      <x v="3"/>
      <x v="3"/>
      <x v="3"/>
    </i>
    <i r="3">
      <x v="4"/>
      <x v="3"/>
      <x v="4"/>
    </i>
    <i r="3">
      <x v="17"/>
      <x/>
      <x v="10"/>
    </i>
    <i>
      <x v="1556"/>
      <x v="26"/>
      <x v="1524"/>
      <x v="7"/>
      <x v="2"/>
      <x v="1"/>
    </i>
    <i r="3">
      <x v="13"/>
      <x/>
      <x/>
    </i>
    <i r="3">
      <x v="16"/>
      <x v="2"/>
      <x v="9"/>
    </i>
    <i>
      <x v="1557"/>
      <x v="26"/>
      <x v="1525"/>
      <x v="24"/>
      <x v="3"/>
      <x/>
    </i>
    <i>
      <x v="1558"/>
      <x v="26"/>
      <x v="1526"/>
      <x/>
      <x/>
      <x/>
    </i>
    <i r="3">
      <x v="3"/>
      <x v="3"/>
      <x v="3"/>
    </i>
    <i r="3">
      <x v="6"/>
      <x v="1"/>
      <x v="5"/>
    </i>
    <i>
      <x v="1559"/>
      <x v="26"/>
      <x v="1527"/>
      <x v="5"/>
      <x/>
      <x v="4"/>
    </i>
    <i r="3">
      <x v="16"/>
      <x v="2"/>
      <x v="9"/>
    </i>
    <i r="3">
      <x v="24"/>
      <x v="3"/>
      <x/>
    </i>
    <i r="3">
      <x v="25"/>
      <x v="3"/>
      <x/>
    </i>
    <i>
      <x v="1560"/>
      <x v="26"/>
      <x v="1528"/>
      <x/>
      <x/>
      <x/>
    </i>
    <i r="3">
      <x v="2"/>
      <x v="2"/>
      <x v="2"/>
    </i>
    <i r="3">
      <x v="7"/>
      <x v="2"/>
      <x v="1"/>
    </i>
    <i r="3">
      <x v="9"/>
      <x v="1"/>
      <x v="6"/>
    </i>
    <i r="3">
      <x v="10"/>
      <x v="1"/>
      <x v="2"/>
    </i>
    <i r="3">
      <x v="13"/>
      <x/>
      <x/>
    </i>
    <i r="3">
      <x v="15"/>
      <x v="2"/>
      <x v="2"/>
    </i>
    <i r="3">
      <x v="17"/>
      <x/>
      <x v="10"/>
    </i>
    <i r="3">
      <x v="19"/>
      <x v="1"/>
      <x v="11"/>
    </i>
    <i r="3">
      <x v="21"/>
      <x/>
      <x v="5"/>
    </i>
    <i r="3">
      <x v="26"/>
      <x v="1"/>
      <x v="13"/>
    </i>
    <i r="3">
      <x v="31"/>
      <x v="1"/>
      <x v="5"/>
    </i>
    <i>
      <x v="1561"/>
      <x v="26"/>
      <x v="1529"/>
      <x v="16"/>
      <x v="2"/>
      <x v="9"/>
    </i>
    <i>
      <x v="1562"/>
      <x v="26"/>
      <x v="1530"/>
      <x v="7"/>
      <x v="2"/>
      <x v="1"/>
    </i>
    <i>
      <x v="1563"/>
      <x v="26"/>
      <x v="1531"/>
      <x v="2"/>
      <x v="2"/>
      <x v="2"/>
    </i>
    <i r="3">
      <x v="9"/>
      <x v="1"/>
      <x v="6"/>
    </i>
    <i r="3">
      <x v="28"/>
      <x v="1"/>
      <x v="9"/>
    </i>
    <i>
      <x v="1564"/>
      <x v="26"/>
      <x v="1532"/>
      <x v="2"/>
      <x v="2"/>
      <x v="2"/>
    </i>
    <i>
      <x v="1565"/>
      <x v="26"/>
      <x v="1533"/>
      <x v="7"/>
      <x v="2"/>
      <x v="1"/>
    </i>
    <i r="3">
      <x v="24"/>
      <x v="3"/>
      <x/>
    </i>
    <i r="3">
      <x v="26"/>
      <x v="1"/>
      <x v="13"/>
    </i>
    <i>
      <x v="1566"/>
      <x v="26"/>
      <x v="1534"/>
      <x v="30"/>
      <x/>
      <x v="13"/>
    </i>
    <i>
      <x v="1567"/>
      <x v="26"/>
      <x v="1535"/>
      <x v="8"/>
      <x/>
      <x v="6"/>
    </i>
    <i r="3">
      <x v="19"/>
      <x v="1"/>
      <x v="11"/>
    </i>
    <i>
      <x v="1568"/>
      <x v="26"/>
      <x v="1536"/>
      <x v="30"/>
      <x/>
      <x v="13"/>
    </i>
    <i>
      <x v="1569"/>
      <x v="26"/>
      <x v="1537"/>
      <x v="3"/>
      <x v="3"/>
      <x v="3"/>
    </i>
    <i r="3">
      <x v="17"/>
      <x/>
      <x v="10"/>
    </i>
    <i r="3">
      <x v="22"/>
      <x v="3"/>
      <x/>
    </i>
    <i>
      <x v="1570"/>
      <x v="26"/>
      <x v="1538"/>
      <x v="5"/>
      <x/>
      <x v="4"/>
    </i>
    <i r="3">
      <x v="10"/>
      <x v="1"/>
      <x v="2"/>
    </i>
    <i>
      <x v="1571"/>
      <x v="26"/>
      <x v="1539"/>
      <x v="11"/>
      <x v="3"/>
      <x v="7"/>
    </i>
    <i r="3">
      <x v="12"/>
      <x v="3"/>
      <x v="4"/>
    </i>
    <i>
      <x v="1572"/>
      <x v="26"/>
      <x v="1540"/>
      <x/>
      <x/>
      <x/>
    </i>
    <i r="3">
      <x v="2"/>
      <x v="2"/>
      <x v="2"/>
    </i>
    <i r="3">
      <x v="16"/>
      <x v="2"/>
      <x v="9"/>
    </i>
    <i r="3">
      <x v="19"/>
      <x v="1"/>
      <x v="11"/>
    </i>
    <i>
      <x v="1573"/>
      <x v="26"/>
      <x v="1541"/>
      <x v="19"/>
      <x v="1"/>
      <x v="11"/>
    </i>
    <i r="3">
      <x v="29"/>
      <x v="2"/>
      <x v="6"/>
    </i>
    <i>
      <x v="1574"/>
      <x v="26"/>
      <x v="1098"/>
      <x v="15"/>
      <x v="2"/>
      <x v="2"/>
    </i>
    <i r="3">
      <x v="30"/>
      <x/>
      <x v="13"/>
    </i>
    <i>
      <x v="1575"/>
      <x v="26"/>
      <x v="1542"/>
      <x v="6"/>
      <x v="1"/>
      <x v="5"/>
    </i>
    <i r="3">
      <x v="13"/>
      <x/>
      <x/>
    </i>
    <i r="3">
      <x v="20"/>
      <x/>
      <x v="12"/>
    </i>
    <i>
      <x v="1576"/>
      <x v="26"/>
      <x v="1543"/>
      <x v="13"/>
      <x/>
      <x/>
    </i>
    <i r="3">
      <x v="15"/>
      <x v="2"/>
      <x v="2"/>
    </i>
    <i r="3">
      <x v="24"/>
      <x v="3"/>
      <x/>
    </i>
    <i>
      <x v="1577"/>
      <x v="26"/>
      <x v="1544"/>
      <x v="17"/>
      <x/>
      <x v="10"/>
    </i>
    <i>
      <x v="1578"/>
      <x v="26"/>
      <x v="1545"/>
      <x v="9"/>
      <x v="1"/>
      <x v="6"/>
    </i>
    <i r="3">
      <x v="24"/>
      <x v="3"/>
      <x/>
    </i>
    <i>
      <x v="1579"/>
      <x v="26"/>
      <x v="1546"/>
      <x v="15"/>
      <x v="2"/>
      <x v="2"/>
    </i>
    <i r="3">
      <x v="19"/>
      <x v="1"/>
      <x v="11"/>
    </i>
    <i r="3">
      <x v="23"/>
      <x v="3"/>
      <x v="3"/>
    </i>
    <i>
      <x v="1580"/>
      <x v="26"/>
      <x v="1547"/>
      <x v="14"/>
      <x v="3"/>
      <x v="8"/>
    </i>
    <i r="3">
      <x v="17"/>
      <x/>
      <x v="10"/>
    </i>
    <i r="3">
      <x v="21"/>
      <x/>
      <x v="5"/>
    </i>
    <i r="3">
      <x v="29"/>
      <x v="2"/>
      <x v="6"/>
    </i>
    <i>
      <x v="1581"/>
      <x v="26"/>
      <x v="1548"/>
      <x v="16"/>
      <x v="2"/>
      <x v="9"/>
    </i>
    <i r="3">
      <x v="20"/>
      <x/>
      <x v="12"/>
    </i>
    <i r="3">
      <x v="22"/>
      <x v="3"/>
      <x/>
    </i>
    <i r="3">
      <x v="28"/>
      <x v="1"/>
      <x v="9"/>
    </i>
    <i>
      <x v="1582"/>
      <x v="26"/>
      <x v="1549"/>
      <x v="18"/>
      <x v="2"/>
      <x v="11"/>
    </i>
    <i>
      <x v="1583"/>
      <x v="26"/>
      <x v="1550"/>
      <x v="6"/>
      <x v="1"/>
      <x v="5"/>
    </i>
    <i r="3">
      <x v="8"/>
      <x/>
      <x v="6"/>
    </i>
    <i r="3">
      <x v="10"/>
      <x v="1"/>
      <x v="2"/>
    </i>
    <i r="3">
      <x v="27"/>
      <x v="1"/>
      <x v="9"/>
    </i>
    <i>
      <x v="1584"/>
      <x v="26"/>
      <x v="1551"/>
      <x v="18"/>
      <x v="2"/>
      <x v="11"/>
    </i>
    <i>
      <x v="1585"/>
      <x v="26"/>
      <x v="1552"/>
      <x v="8"/>
      <x/>
      <x v="6"/>
    </i>
    <i r="3">
      <x v="28"/>
      <x v="1"/>
      <x v="9"/>
    </i>
    <i>
      <x v="1586"/>
      <x v="26"/>
      <x v="1553"/>
      <x v="2"/>
      <x v="2"/>
      <x v="2"/>
    </i>
    <i r="3">
      <x v="19"/>
      <x v="1"/>
      <x v="11"/>
    </i>
    <i>
      <x v="1587"/>
      <x v="26"/>
      <x v="1554"/>
      <x v="15"/>
      <x v="2"/>
      <x v="2"/>
    </i>
    <i>
      <x v="1588"/>
      <x v="26"/>
      <x v="1555"/>
      <x v="6"/>
      <x v="1"/>
      <x v="5"/>
    </i>
    <i r="3">
      <x v="22"/>
      <x v="3"/>
      <x/>
    </i>
    <i>
      <x v="1589"/>
      <x v="26"/>
      <x v="1556"/>
      <x v="4"/>
      <x v="3"/>
      <x v="4"/>
    </i>
    <i r="3">
      <x v="6"/>
      <x v="1"/>
      <x v="5"/>
    </i>
    <i>
      <x v="1590"/>
      <x v="26"/>
      <x v="1557"/>
      <x v="21"/>
      <x/>
      <x v="5"/>
    </i>
    <i r="3">
      <x v="30"/>
      <x/>
      <x v="13"/>
    </i>
    <i>
      <x v="1591"/>
      <x v="26"/>
      <x v="1558"/>
      <x v="8"/>
      <x/>
      <x v="6"/>
    </i>
    <i r="3">
      <x v="13"/>
      <x/>
      <x/>
    </i>
    <i>
      <x v="1592"/>
      <x v="26"/>
      <x v="1559"/>
      <x v="2"/>
      <x v="2"/>
      <x v="2"/>
    </i>
    <i r="3">
      <x v="27"/>
      <x v="1"/>
      <x v="9"/>
    </i>
    <i>
      <x v="1593"/>
      <x v="26"/>
      <x v="1560"/>
      <x/>
      <x/>
      <x/>
    </i>
    <i>
      <x v="1594"/>
      <x v="26"/>
      <x v="1561"/>
      <x v="3"/>
      <x v="3"/>
      <x v="3"/>
    </i>
    <i r="3">
      <x v="21"/>
      <x/>
      <x v="5"/>
    </i>
    <i>
      <x v="1595"/>
      <x v="26"/>
      <x v="1562"/>
      <x v="13"/>
      <x/>
      <x/>
    </i>
    <i r="3">
      <x v="25"/>
      <x v="3"/>
      <x/>
    </i>
    <i>
      <x v="1596"/>
      <x v="26"/>
      <x v="1563"/>
      <x v="17"/>
      <x/>
      <x v="10"/>
    </i>
    <i r="3">
      <x v="23"/>
      <x v="3"/>
      <x v="3"/>
    </i>
    <i>
      <x v="1597"/>
      <x v="26"/>
      <x v="1564"/>
      <x/>
      <x/>
      <x/>
    </i>
    <i r="3">
      <x v="13"/>
      <x/>
      <x/>
    </i>
    <i r="3">
      <x v="31"/>
      <x v="1"/>
      <x v="5"/>
    </i>
    <i>
      <x v="1598"/>
      <x v="26"/>
      <x v="1565"/>
      <x v="11"/>
      <x v="3"/>
      <x v="7"/>
    </i>
    <i>
      <x v="1599"/>
      <x v="26"/>
      <x v="1566"/>
      <x/>
      <x/>
      <x/>
    </i>
    <i r="3">
      <x v="23"/>
      <x v="3"/>
      <x v="3"/>
    </i>
    <i>
      <x v="1600"/>
      <x v="26"/>
      <x v="1567"/>
      <x v="6"/>
      <x v="1"/>
      <x v="5"/>
    </i>
    <i>
      <x v="1601"/>
      <x v="26"/>
      <x v="1568"/>
      <x v="5"/>
      <x/>
      <x v="4"/>
    </i>
    <i r="3">
      <x v="17"/>
      <x/>
      <x v="10"/>
    </i>
    <i r="3">
      <x v="26"/>
      <x v="1"/>
      <x v="13"/>
    </i>
    <i r="3">
      <x v="30"/>
      <x/>
      <x v="13"/>
    </i>
    <i>
      <x v="1602"/>
      <x v="26"/>
      <x v="1569"/>
      <x v="8"/>
      <x/>
      <x v="6"/>
    </i>
    <i r="3">
      <x v="10"/>
      <x v="1"/>
      <x v="2"/>
    </i>
    <i>
      <x v="1603"/>
      <x v="26"/>
      <x v="1570"/>
      <x v="11"/>
      <x v="3"/>
      <x v="7"/>
    </i>
    <i r="3">
      <x v="13"/>
      <x/>
      <x/>
    </i>
    <i r="3">
      <x v="15"/>
      <x v="2"/>
      <x v="2"/>
    </i>
    <i r="3">
      <x v="22"/>
      <x v="3"/>
      <x/>
    </i>
    <i>
      <x v="1604"/>
      <x v="26"/>
      <x v="1571"/>
      <x v="20"/>
      <x/>
      <x v="12"/>
    </i>
    <i r="3">
      <x v="21"/>
      <x/>
      <x v="5"/>
    </i>
    <i>
      <x v="1605"/>
      <x v="26"/>
      <x v="1572"/>
      <x v="21"/>
      <x/>
      <x v="5"/>
    </i>
    <i>
      <x v="1606"/>
      <x v="26"/>
      <x v="1573"/>
      <x v="9"/>
      <x v="1"/>
      <x v="6"/>
    </i>
    <i r="3">
      <x v="17"/>
      <x/>
      <x v="10"/>
    </i>
    <i>
      <x v="1607"/>
      <x v="26"/>
      <x v="1574"/>
      <x v="22"/>
      <x v="3"/>
      <x/>
    </i>
    <i r="3">
      <x v="26"/>
      <x v="1"/>
      <x v="13"/>
    </i>
    <i>
      <x v="1608"/>
      <x v="27"/>
      <x v="1575"/>
      <x v="17"/>
      <x/>
      <x v="10"/>
    </i>
    <i r="3">
      <x v="18"/>
      <x v="2"/>
      <x v="11"/>
    </i>
    <i r="3">
      <x v="20"/>
      <x/>
      <x v="12"/>
    </i>
    <i r="3">
      <x v="28"/>
      <x v="1"/>
      <x v="9"/>
    </i>
    <i>
      <x v="1609"/>
      <x v="27"/>
      <x v="1576"/>
      <x v="5"/>
      <x/>
      <x v="4"/>
    </i>
    <i r="3">
      <x v="7"/>
      <x v="2"/>
      <x v="1"/>
    </i>
    <i>
      <x v="1610"/>
      <x v="27"/>
      <x v="1577"/>
      <x v="10"/>
      <x v="1"/>
      <x v="2"/>
    </i>
    <i r="3">
      <x v="26"/>
      <x v="1"/>
      <x v="13"/>
    </i>
    <i>
      <x v="1611"/>
      <x v="27"/>
      <x v="200"/>
      <x v="20"/>
      <x/>
      <x v="12"/>
    </i>
    <i>
      <x v="1612"/>
      <x v="27"/>
      <x v="1578"/>
      <x v="10"/>
      <x v="1"/>
      <x v="2"/>
    </i>
    <i r="3">
      <x v="31"/>
      <x v="1"/>
      <x v="5"/>
    </i>
    <i>
      <x v="1613"/>
      <x v="27"/>
      <x v="1579"/>
      <x v="1"/>
      <x v="1"/>
      <x v="1"/>
    </i>
    <i>
      <x v="1614"/>
      <x v="27"/>
      <x v="1580"/>
      <x v="16"/>
      <x v="2"/>
      <x v="9"/>
    </i>
    <i>
      <x v="1615"/>
      <x v="27"/>
      <x v="1581"/>
      <x v="1"/>
      <x v="1"/>
      <x v="1"/>
    </i>
    <i>
      <x v="1616"/>
      <x v="27"/>
      <x v="1582"/>
      <x/>
      <x/>
      <x/>
    </i>
    <i>
      <x v="1617"/>
      <x v="27"/>
      <x v="1583"/>
      <x v="7"/>
      <x v="2"/>
      <x v="1"/>
    </i>
    <i>
      <x v="1618"/>
      <x v="27"/>
      <x v="1584"/>
      <x v="22"/>
      <x v="3"/>
      <x/>
    </i>
    <i r="3">
      <x v="24"/>
      <x v="3"/>
      <x/>
    </i>
    <i r="3">
      <x v="31"/>
      <x v="1"/>
      <x v="5"/>
    </i>
    <i>
      <x v="1619"/>
      <x v="27"/>
      <x v="1585"/>
      <x v="2"/>
      <x v="2"/>
      <x v="2"/>
    </i>
    <i r="3">
      <x v="5"/>
      <x/>
      <x v="4"/>
    </i>
    <i r="3">
      <x v="26"/>
      <x v="1"/>
      <x v="13"/>
    </i>
    <i>
      <x v="1620"/>
      <x v="27"/>
      <x v="1586"/>
      <x v="4"/>
      <x v="3"/>
      <x v="4"/>
    </i>
    <i r="3">
      <x v="12"/>
      <x v="3"/>
      <x v="4"/>
    </i>
    <i r="3">
      <x v="17"/>
      <x/>
      <x v="10"/>
    </i>
    <i>
      <x v="1621"/>
      <x v="27"/>
      <x v="1587"/>
      <x v="5"/>
      <x/>
      <x v="4"/>
    </i>
    <i r="3">
      <x v="11"/>
      <x v="3"/>
      <x v="7"/>
    </i>
    <i>
      <x v="1622"/>
      <x v="27"/>
      <x v="1588"/>
      <x v="10"/>
      <x v="1"/>
      <x v="2"/>
    </i>
    <i r="3">
      <x v="24"/>
      <x v="3"/>
      <x/>
    </i>
    <i r="3">
      <x v="30"/>
      <x/>
      <x v="13"/>
    </i>
    <i>
      <x v="1623"/>
      <x v="27"/>
      <x v="1589"/>
      <x v="14"/>
      <x v="3"/>
      <x v="8"/>
    </i>
    <i r="3">
      <x v="17"/>
      <x/>
      <x v="10"/>
    </i>
    <i r="3">
      <x v="28"/>
      <x v="1"/>
      <x v="9"/>
    </i>
    <i>
      <x v="1624"/>
      <x v="27"/>
      <x v="1590"/>
      <x v="12"/>
      <x v="3"/>
      <x v="4"/>
    </i>
    <i>
      <x v="1625"/>
      <x v="27"/>
      <x v="509"/>
      <x v="20"/>
      <x/>
      <x v="12"/>
    </i>
    <i>
      <x v="1626"/>
      <x v="27"/>
      <x v="1591"/>
      <x v="11"/>
      <x v="3"/>
      <x v="7"/>
    </i>
    <i>
      <x v="1627"/>
      <x v="27"/>
      <x v="1592"/>
      <x v="5"/>
      <x/>
      <x v="4"/>
    </i>
    <i r="3">
      <x v="7"/>
      <x v="2"/>
      <x v="1"/>
    </i>
    <i r="3">
      <x v="28"/>
      <x v="1"/>
      <x v="9"/>
    </i>
    <i>
      <x v="1628"/>
      <x v="27"/>
      <x v="1593"/>
      <x v="3"/>
      <x v="3"/>
      <x v="3"/>
    </i>
    <i r="3">
      <x v="13"/>
      <x/>
      <x/>
    </i>
    <i r="3">
      <x v="24"/>
      <x v="3"/>
      <x/>
    </i>
    <i>
      <x v="1629"/>
      <x v="27"/>
      <x v="1594"/>
      <x/>
      <x/>
      <x/>
    </i>
    <i r="3">
      <x v="6"/>
      <x v="1"/>
      <x v="5"/>
    </i>
    <i r="3">
      <x v="7"/>
      <x v="2"/>
      <x v="1"/>
    </i>
    <i r="3">
      <x v="18"/>
      <x v="2"/>
      <x v="11"/>
    </i>
    <i r="3">
      <x v="26"/>
      <x v="1"/>
      <x v="13"/>
    </i>
    <i>
      <x v="1630"/>
      <x v="27"/>
      <x v="1595"/>
      <x v="24"/>
      <x v="3"/>
      <x/>
    </i>
    <i>
      <x v="1631"/>
      <x v="27"/>
      <x v="1596"/>
      <x v="5"/>
      <x/>
      <x v="4"/>
    </i>
    <i r="3">
      <x v="17"/>
      <x/>
      <x v="10"/>
    </i>
    <i>
      <x v="1632"/>
      <x v="27"/>
      <x v="1597"/>
      <x v="5"/>
      <x/>
      <x v="4"/>
    </i>
    <i r="3">
      <x v="15"/>
      <x v="2"/>
      <x v="2"/>
    </i>
    <i r="3">
      <x v="16"/>
      <x v="2"/>
      <x v="9"/>
    </i>
    <i r="3">
      <x v="19"/>
      <x v="1"/>
      <x v="11"/>
    </i>
    <i>
      <x v="1633"/>
      <x v="27"/>
      <x v="1598"/>
      <x v="16"/>
      <x v="2"/>
      <x v="9"/>
    </i>
    <i r="3">
      <x v="21"/>
      <x/>
      <x v="5"/>
    </i>
    <i r="3">
      <x v="29"/>
      <x v="2"/>
      <x v="6"/>
    </i>
    <i>
      <x v="1634"/>
      <x v="27"/>
      <x v="1599"/>
      <x v="5"/>
      <x/>
      <x v="4"/>
    </i>
    <i r="3">
      <x v="7"/>
      <x v="2"/>
      <x v="1"/>
    </i>
    <i>
      <x v="1635"/>
      <x v="27"/>
      <x v="1600"/>
      <x v="11"/>
      <x v="3"/>
      <x v="7"/>
    </i>
    <i>
      <x v="1636"/>
      <x v="27"/>
      <x v="1601"/>
      <x v="7"/>
      <x v="2"/>
      <x v="1"/>
    </i>
    <i r="3">
      <x v="13"/>
      <x/>
      <x/>
    </i>
    <i r="3">
      <x v="21"/>
      <x/>
      <x v="5"/>
    </i>
    <i>
      <x v="1637"/>
      <x v="27"/>
      <x v="1602"/>
      <x v="22"/>
      <x v="3"/>
      <x/>
    </i>
    <i>
      <x v="1638"/>
      <x v="27"/>
      <x v="1603"/>
      <x v="1"/>
      <x v="1"/>
      <x v="1"/>
    </i>
    <i r="3">
      <x v="3"/>
      <x v="3"/>
      <x v="3"/>
    </i>
    <i r="3">
      <x v="10"/>
      <x v="1"/>
      <x v="2"/>
    </i>
    <i r="3">
      <x v="15"/>
      <x v="2"/>
      <x v="2"/>
    </i>
    <i>
      <x v="1639"/>
      <x v="27"/>
      <x v="1604"/>
      <x v="27"/>
      <x v="1"/>
      <x v="9"/>
    </i>
    <i>
      <x v="1640"/>
      <x v="27"/>
      <x v="1605"/>
      <x v="7"/>
      <x v="2"/>
      <x v="1"/>
    </i>
    <i r="3">
      <x v="13"/>
      <x/>
      <x/>
    </i>
    <i r="3">
      <x v="15"/>
      <x v="2"/>
      <x v="2"/>
    </i>
    <i r="3">
      <x v="16"/>
      <x v="2"/>
      <x v="9"/>
    </i>
    <i>
      <x v="1641"/>
      <x v="27"/>
      <x v="1606"/>
      <x v="25"/>
      <x v="3"/>
      <x/>
    </i>
    <i>
      <x v="1642"/>
      <x v="27"/>
      <x v="1607"/>
      <x v="2"/>
      <x v="2"/>
      <x v="2"/>
    </i>
    <i r="3">
      <x v="11"/>
      <x v="3"/>
      <x v="7"/>
    </i>
    <i>
      <x v="1643"/>
      <x v="27"/>
      <x v="1608"/>
      <x v="3"/>
      <x v="3"/>
      <x v="3"/>
    </i>
    <i r="3">
      <x v="20"/>
      <x/>
      <x v="12"/>
    </i>
    <i>
      <x v="1644"/>
      <x v="27"/>
      <x v="1609"/>
      <x v="10"/>
      <x v="1"/>
      <x v="2"/>
    </i>
    <i r="3">
      <x v="28"/>
      <x v="1"/>
      <x v="9"/>
    </i>
    <i>
      <x v="1645"/>
      <x v="27"/>
      <x v="1610"/>
      <x v="7"/>
      <x v="2"/>
      <x v="1"/>
    </i>
    <i r="3">
      <x v="10"/>
      <x v="1"/>
      <x v="2"/>
    </i>
    <i r="3">
      <x v="19"/>
      <x v="1"/>
      <x v="11"/>
    </i>
    <i>
      <x v="1646"/>
      <x v="27"/>
      <x v="1611"/>
      <x/>
      <x/>
      <x/>
    </i>
    <i r="3">
      <x v="8"/>
      <x/>
      <x v="6"/>
    </i>
    <i r="3">
      <x v="24"/>
      <x v="3"/>
      <x/>
    </i>
    <i r="3">
      <x v="30"/>
      <x/>
      <x v="13"/>
    </i>
    <i>
      <x v="1647"/>
      <x v="27"/>
      <x v="1612"/>
      <x v="7"/>
      <x v="2"/>
      <x v="1"/>
    </i>
    <i r="3">
      <x v="24"/>
      <x v="3"/>
      <x/>
    </i>
    <i>
      <x v="1648"/>
      <x v="27"/>
      <x v="1613"/>
      <x v="5"/>
      <x/>
      <x v="4"/>
    </i>
    <i r="3">
      <x v="19"/>
      <x v="1"/>
      <x v="11"/>
    </i>
    <i>
      <x v="1649"/>
      <x v="27"/>
      <x v="1614"/>
      <x v="4"/>
      <x v="3"/>
      <x v="4"/>
    </i>
    <i r="3">
      <x v="13"/>
      <x/>
      <x/>
    </i>
    <i r="3">
      <x v="28"/>
      <x v="1"/>
      <x v="9"/>
    </i>
    <i r="3">
      <x v="30"/>
      <x/>
      <x v="13"/>
    </i>
    <i>
      <x v="1650"/>
      <x v="27"/>
      <x v="1615"/>
      <x v="20"/>
      <x/>
      <x v="12"/>
    </i>
    <i>
      <x v="1651"/>
      <x v="27"/>
      <x v="1616"/>
      <x v="21"/>
      <x/>
      <x v="5"/>
    </i>
    <i r="3">
      <x v="29"/>
      <x v="2"/>
      <x v="6"/>
    </i>
    <i>
      <x v="1652"/>
      <x v="27"/>
      <x v="1617"/>
      <x v="21"/>
      <x/>
      <x v="5"/>
    </i>
    <i>
      <x v="1653"/>
      <x v="27"/>
      <x v="1618"/>
      <x v="2"/>
      <x v="2"/>
      <x v="2"/>
    </i>
    <i r="3">
      <x v="25"/>
      <x v="3"/>
      <x/>
    </i>
    <i r="3">
      <x v="28"/>
      <x v="1"/>
      <x v="9"/>
    </i>
    <i>
      <x v="1654"/>
      <x v="27"/>
      <x v="1619"/>
      <x v="3"/>
      <x v="3"/>
      <x v="3"/>
    </i>
    <i>
      <x v="1655"/>
      <x v="27"/>
      <x v="1620"/>
      <x v="2"/>
      <x v="2"/>
      <x v="2"/>
    </i>
    <i r="3">
      <x v="28"/>
      <x v="1"/>
      <x v="9"/>
    </i>
    <i>
      <x v="1656"/>
      <x v="27"/>
      <x v="1621"/>
      <x v="28"/>
      <x v="1"/>
      <x v="9"/>
    </i>
    <i>
      <x v="1657"/>
      <x v="27"/>
      <x v="1622"/>
      <x v="21"/>
      <x/>
      <x v="5"/>
    </i>
    <i>
      <x v="1658"/>
      <x v="27"/>
      <x v="1623"/>
      <x/>
      <x/>
      <x/>
    </i>
    <i r="3">
      <x v="17"/>
      <x/>
      <x v="10"/>
    </i>
    <i r="3">
      <x v="20"/>
      <x/>
      <x v="12"/>
    </i>
    <i>
      <x v="1659"/>
      <x v="28"/>
      <x v="1624"/>
      <x v="18"/>
      <x v="2"/>
      <x v="11"/>
    </i>
    <i>
      <x v="1660"/>
      <x v="28"/>
      <x v="1625"/>
      <x v="4"/>
      <x v="3"/>
      <x v="4"/>
    </i>
    <i r="3">
      <x v="10"/>
      <x v="1"/>
      <x v="2"/>
    </i>
    <i r="3">
      <x v="11"/>
      <x v="3"/>
      <x v="7"/>
    </i>
    <i r="3">
      <x v="15"/>
      <x v="2"/>
      <x v="2"/>
    </i>
    <i>
      <x v="1661"/>
      <x v="28"/>
      <x v="1626"/>
      <x v="7"/>
      <x v="2"/>
      <x v="1"/>
    </i>
    <i r="3">
      <x v="16"/>
      <x v="2"/>
      <x v="9"/>
    </i>
    <i>
      <x v="1662"/>
      <x v="28"/>
      <x v="1627"/>
      <x v="14"/>
      <x v="3"/>
      <x v="8"/>
    </i>
    <i>
      <x v="1663"/>
      <x v="28"/>
      <x v="1628"/>
      <x v="3"/>
      <x v="3"/>
      <x v="3"/>
    </i>
    <i>
      <x v="1664"/>
      <x v="28"/>
      <x v="1629"/>
      <x v="4"/>
      <x v="3"/>
      <x v="4"/>
    </i>
    <i>
      <x v="1665"/>
      <x v="28"/>
      <x v="1630"/>
      <x/>
      <x/>
      <x/>
    </i>
    <i r="3">
      <x v="10"/>
      <x v="1"/>
      <x v="2"/>
    </i>
    <i r="3">
      <x v="17"/>
      <x/>
      <x v="10"/>
    </i>
    <i r="3">
      <x v="28"/>
      <x v="1"/>
      <x v="9"/>
    </i>
    <i>
      <x v="1666"/>
      <x v="28"/>
      <x v="1631"/>
      <x v="22"/>
      <x v="3"/>
      <x/>
    </i>
    <i>
      <x v="1667"/>
      <x v="28"/>
      <x v="1632"/>
      <x v="18"/>
      <x v="2"/>
      <x v="11"/>
    </i>
    <i>
      <x v="1668"/>
      <x v="28"/>
      <x v="1633"/>
      <x v="17"/>
      <x/>
      <x v="10"/>
    </i>
    <i>
      <x v="1669"/>
      <x v="28"/>
      <x v="1634"/>
      <x v="27"/>
      <x v="1"/>
      <x v="9"/>
    </i>
    <i>
      <x v="1670"/>
      <x v="28"/>
      <x v="1635"/>
      <x v="7"/>
      <x v="2"/>
      <x v="1"/>
    </i>
    <i r="3">
      <x v="16"/>
      <x v="2"/>
      <x v="9"/>
    </i>
    <i>
      <x v="1671"/>
      <x v="28"/>
      <x v="1636"/>
      <x v="7"/>
      <x v="2"/>
      <x v="1"/>
    </i>
    <i r="3">
      <x v="17"/>
      <x/>
      <x v="10"/>
    </i>
    <i>
      <x v="1672"/>
      <x v="28"/>
      <x v="1637"/>
      <x v="3"/>
      <x v="3"/>
      <x v="3"/>
    </i>
    <i>
      <x v="1673"/>
      <x v="28"/>
      <x v="1638"/>
      <x v="2"/>
      <x v="2"/>
      <x v="2"/>
    </i>
    <i r="3">
      <x v="7"/>
      <x v="2"/>
      <x v="1"/>
    </i>
    <i r="3">
      <x v="17"/>
      <x/>
      <x v="10"/>
    </i>
    <i r="3">
      <x v="19"/>
      <x v="1"/>
      <x v="11"/>
    </i>
    <i r="3">
      <x v="20"/>
      <x/>
      <x v="12"/>
    </i>
    <i r="3">
      <x v="28"/>
      <x v="1"/>
      <x v="9"/>
    </i>
    <i>
      <x v="1674"/>
      <x v="28"/>
      <x v="1639"/>
      <x v="1"/>
      <x v="1"/>
      <x v="1"/>
    </i>
    <i r="3">
      <x v="2"/>
      <x v="2"/>
      <x v="2"/>
    </i>
    <i r="3">
      <x v="4"/>
      <x v="3"/>
      <x v="4"/>
    </i>
    <i r="3">
      <x v="7"/>
      <x v="2"/>
      <x v="1"/>
    </i>
    <i r="3">
      <x v="13"/>
      <x/>
      <x/>
    </i>
    <i r="3">
      <x v="15"/>
      <x v="2"/>
      <x v="2"/>
    </i>
    <i r="3">
      <x v="16"/>
      <x v="2"/>
      <x v="9"/>
    </i>
    <i r="3">
      <x v="21"/>
      <x/>
      <x v="5"/>
    </i>
    <i r="3">
      <x v="23"/>
      <x v="3"/>
      <x v="3"/>
    </i>
    <i r="3">
      <x v="26"/>
      <x v="1"/>
      <x v="13"/>
    </i>
    <i r="3">
      <x v="28"/>
      <x v="1"/>
      <x v="9"/>
    </i>
    <i>
      <x v="1675"/>
      <x v="28"/>
      <x v="262"/>
      <x v="4"/>
      <x v="3"/>
      <x v="4"/>
    </i>
    <i r="3">
      <x v="6"/>
      <x v="1"/>
      <x v="5"/>
    </i>
    <i r="3">
      <x v="11"/>
      <x v="3"/>
      <x v="7"/>
    </i>
    <i r="3">
      <x v="13"/>
      <x/>
      <x/>
    </i>
    <i>
      <x v="1676"/>
      <x v="28"/>
      <x v="1640"/>
      <x v="2"/>
      <x v="2"/>
      <x v="2"/>
    </i>
    <i r="3">
      <x v="26"/>
      <x v="1"/>
      <x v="13"/>
    </i>
    <i>
      <x v="1677"/>
      <x v="28"/>
      <x v="1641"/>
      <x v="17"/>
      <x/>
      <x v="10"/>
    </i>
    <i>
      <x v="1678"/>
      <x v="28"/>
      <x v="1642"/>
      <x v="24"/>
      <x v="3"/>
      <x/>
    </i>
    <i>
      <x v="1679"/>
      <x v="28"/>
      <x v="1643"/>
      <x v="22"/>
      <x v="3"/>
      <x/>
    </i>
    <i>
      <x v="1680"/>
      <x v="28"/>
      <x v="1644"/>
      <x v="13"/>
      <x/>
      <x/>
    </i>
    <i>
      <x v="1681"/>
      <x v="28"/>
      <x v="1645"/>
      <x v="25"/>
      <x v="3"/>
      <x/>
    </i>
    <i>
      <x v="1682"/>
      <x v="28"/>
      <x v="1646"/>
      <x v="25"/>
      <x v="3"/>
      <x/>
    </i>
    <i>
      <x v="1683"/>
      <x v="28"/>
      <x v="1647"/>
      <x v="16"/>
      <x v="2"/>
      <x v="9"/>
    </i>
    <i>
      <x v="1684"/>
      <x v="28"/>
      <x v="1648"/>
      <x v="2"/>
      <x v="2"/>
      <x v="2"/>
    </i>
    <i r="3">
      <x v="28"/>
      <x v="1"/>
      <x v="9"/>
    </i>
    <i>
      <x v="1685"/>
      <x v="28"/>
      <x v="1649"/>
      <x v="3"/>
      <x v="3"/>
      <x v="3"/>
    </i>
    <i r="3">
      <x v="7"/>
      <x v="2"/>
      <x v="1"/>
    </i>
    <i>
      <x v="1686"/>
      <x v="28"/>
      <x v="1650"/>
      <x v="5"/>
      <x/>
      <x v="4"/>
    </i>
    <i r="3">
      <x v="6"/>
      <x v="1"/>
      <x v="5"/>
    </i>
    <i>
      <x v="1687"/>
      <x v="28"/>
      <x v="1651"/>
      <x v="1"/>
      <x v="1"/>
      <x v="1"/>
    </i>
    <i r="3">
      <x v="6"/>
      <x v="1"/>
      <x v="5"/>
    </i>
    <i r="3">
      <x v="28"/>
      <x v="1"/>
      <x v="9"/>
    </i>
    <i>
      <x v="1688"/>
      <x v="28"/>
      <x v="1652"/>
      <x v="15"/>
      <x v="2"/>
      <x v="2"/>
    </i>
    <i>
      <x v="1689"/>
      <x v="28"/>
      <x v="1653"/>
      <x v="27"/>
      <x v="1"/>
      <x v="9"/>
    </i>
    <i>
      <x v="1690"/>
      <x v="28"/>
      <x v="1654"/>
      <x v="21"/>
      <x/>
      <x v="5"/>
    </i>
    <i>
      <x v="1691"/>
      <x v="28"/>
      <x v="1655"/>
      <x v="18"/>
      <x v="2"/>
      <x v="11"/>
    </i>
    <i>
      <x v="1692"/>
      <x v="28"/>
      <x v="1656"/>
      <x v="6"/>
      <x v="1"/>
      <x v="5"/>
    </i>
    <i r="3">
      <x v="7"/>
      <x v="2"/>
      <x v="1"/>
    </i>
    <i>
      <x v="1693"/>
      <x v="28"/>
      <x v="1657"/>
      <x v="1"/>
      <x v="1"/>
      <x v="1"/>
    </i>
    <i r="3">
      <x v="11"/>
      <x v="3"/>
      <x v="7"/>
    </i>
    <i r="3">
      <x v="19"/>
      <x v="1"/>
      <x v="11"/>
    </i>
    <i r="3">
      <x v="29"/>
      <x v="2"/>
      <x v="6"/>
    </i>
    <i>
      <x v="1694"/>
      <x v="28"/>
      <x v="1658"/>
      <x v="3"/>
      <x v="3"/>
      <x v="3"/>
    </i>
    <i r="3">
      <x v="13"/>
      <x/>
      <x/>
    </i>
    <i>
      <x v="1695"/>
      <x v="28"/>
      <x v="1659"/>
      <x v="3"/>
      <x v="3"/>
      <x v="3"/>
    </i>
    <i>
      <x v="1696"/>
      <x v="28"/>
      <x v="1660"/>
      <x v="13"/>
      <x/>
      <x/>
    </i>
    <i r="3">
      <x v="17"/>
      <x/>
      <x v="10"/>
    </i>
    <i>
      <x v="1697"/>
      <x v="28"/>
      <x v="1661"/>
      <x v="1"/>
      <x v="1"/>
      <x v="1"/>
    </i>
    <i>
      <x v="1698"/>
      <x v="28"/>
      <x v="1662"/>
      <x v="7"/>
      <x v="2"/>
      <x v="1"/>
    </i>
    <i r="3">
      <x v="26"/>
      <x v="1"/>
      <x v="13"/>
    </i>
    <i>
      <x v="1699"/>
      <x v="28"/>
      <x v="1663"/>
      <x/>
      <x/>
      <x/>
    </i>
    <i r="3">
      <x v="16"/>
      <x v="2"/>
      <x v="9"/>
    </i>
    <i r="3">
      <x v="22"/>
      <x v="3"/>
      <x/>
    </i>
    <i>
      <x v="1700"/>
      <x v="28"/>
      <x v="1664"/>
      <x v="22"/>
      <x v="3"/>
      <x/>
    </i>
    <i>
      <x v="1701"/>
      <x v="28"/>
      <x v="1665"/>
      <x v="1"/>
      <x v="1"/>
      <x v="1"/>
    </i>
    <i r="3">
      <x v="16"/>
      <x v="2"/>
      <x v="9"/>
    </i>
    <i>
      <x v="1702"/>
      <x v="28"/>
      <x v="1666"/>
      <x v="25"/>
      <x v="3"/>
      <x/>
    </i>
    <i>
      <x v="1703"/>
      <x v="28"/>
      <x v="293"/>
      <x v="30"/>
      <x/>
      <x v="13"/>
    </i>
    <i>
      <x v="1704"/>
      <x v="28"/>
      <x v="1667"/>
      <x/>
      <x/>
      <x/>
    </i>
    <i r="3">
      <x v="4"/>
      <x v="3"/>
      <x v="4"/>
    </i>
    <i r="3">
      <x v="11"/>
      <x v="3"/>
      <x v="7"/>
    </i>
    <i r="3">
      <x v="17"/>
      <x/>
      <x v="10"/>
    </i>
    <i>
      <x v="1705"/>
      <x v="28"/>
      <x v="361"/>
      <x v="17"/>
      <x/>
      <x v="10"/>
    </i>
    <i r="3">
      <x v="30"/>
      <x/>
      <x v="13"/>
    </i>
    <i>
      <x v="1706"/>
      <x v="28"/>
      <x v="1668"/>
      <x v="4"/>
      <x v="3"/>
      <x v="4"/>
    </i>
    <i>
      <x v="1707"/>
      <x v="28"/>
      <x v="548"/>
      <x v="6"/>
      <x v="1"/>
      <x v="5"/>
    </i>
    <i r="3">
      <x v="10"/>
      <x v="1"/>
      <x v="2"/>
    </i>
    <i r="3">
      <x v="14"/>
      <x v="3"/>
      <x v="8"/>
    </i>
    <i r="3">
      <x v="16"/>
      <x v="2"/>
      <x v="9"/>
    </i>
    <i>
      <x v="1708"/>
      <x v="28"/>
      <x v="1284"/>
      <x v="15"/>
      <x v="2"/>
      <x v="2"/>
    </i>
    <i>
      <x v="1709"/>
      <x v="28"/>
      <x v="1669"/>
      <x v="3"/>
      <x v="3"/>
      <x v="3"/>
    </i>
    <i r="3">
      <x v="8"/>
      <x/>
      <x v="6"/>
    </i>
    <i>
      <x v="1710"/>
      <x v="28"/>
      <x v="1670"/>
      <x v="2"/>
      <x v="2"/>
      <x v="2"/>
    </i>
    <i r="3">
      <x v="7"/>
      <x v="2"/>
      <x v="1"/>
    </i>
    <i>
      <x v="1711"/>
      <x v="28"/>
      <x v="1671"/>
      <x v="18"/>
      <x v="2"/>
      <x v="11"/>
    </i>
    <i>
      <x v="1712"/>
      <x v="28"/>
      <x v="1672"/>
      <x v="31"/>
      <x v="1"/>
      <x v="5"/>
    </i>
    <i>
      <x v="1713"/>
      <x v="28"/>
      <x v="1673"/>
      <x v="10"/>
      <x v="1"/>
      <x v="2"/>
    </i>
    <i>
      <x v="1714"/>
      <x v="28"/>
      <x v="1674"/>
      <x/>
      <x/>
      <x/>
    </i>
    <i r="3">
      <x v="14"/>
      <x v="3"/>
      <x v="8"/>
    </i>
    <i>
      <x v="1715"/>
      <x v="28"/>
      <x v="1675"/>
      <x v="5"/>
      <x/>
      <x v="4"/>
    </i>
    <i r="3">
      <x v="30"/>
      <x/>
      <x v="13"/>
    </i>
    <i>
      <x v="1716"/>
      <x v="29"/>
      <x v="1676"/>
      <x v="2"/>
      <x v="2"/>
      <x v="2"/>
    </i>
    <i r="3">
      <x v="17"/>
      <x/>
      <x v="10"/>
    </i>
    <i>
      <x v="1717"/>
      <x v="29"/>
      <x v="1677"/>
      <x v="3"/>
      <x v="3"/>
      <x v="3"/>
    </i>
    <i r="3">
      <x v="6"/>
      <x v="1"/>
      <x v="5"/>
    </i>
    <i>
      <x v="1718"/>
      <x v="29"/>
      <x v="1678"/>
      <x v="5"/>
      <x/>
      <x v="4"/>
    </i>
    <i>
      <x v="1719"/>
      <x v="29"/>
      <x v="1679"/>
      <x/>
      <x/>
      <x/>
    </i>
    <i r="3">
      <x v="1"/>
      <x v="1"/>
      <x v="1"/>
    </i>
    <i r="3">
      <x v="6"/>
      <x v="1"/>
      <x v="5"/>
    </i>
    <i>
      <x v="1720"/>
      <x v="29"/>
      <x v="1680"/>
      <x v="28"/>
      <x v="1"/>
      <x v="9"/>
    </i>
    <i>
      <x v="1721"/>
      <x v="29"/>
      <x v="1681"/>
      <x v="6"/>
      <x v="1"/>
      <x v="5"/>
    </i>
    <i r="3">
      <x v="7"/>
      <x v="2"/>
      <x v="1"/>
    </i>
    <i r="3">
      <x v="20"/>
      <x/>
      <x v="12"/>
    </i>
    <i>
      <x v="1722"/>
      <x v="29"/>
      <x v="1682"/>
      <x v="13"/>
      <x/>
      <x/>
    </i>
    <i>
      <x v="1723"/>
      <x v="29"/>
      <x v="1683"/>
      <x v="1"/>
      <x v="1"/>
      <x v="1"/>
    </i>
    <i r="3">
      <x v="2"/>
      <x v="2"/>
      <x v="2"/>
    </i>
    <i r="3">
      <x v="3"/>
      <x v="3"/>
      <x v="3"/>
    </i>
    <i r="3">
      <x v="5"/>
      <x/>
      <x v="4"/>
    </i>
    <i r="3">
      <x v="7"/>
      <x v="2"/>
      <x v="1"/>
    </i>
    <i r="3">
      <x v="10"/>
      <x v="1"/>
      <x v="2"/>
    </i>
    <i r="3">
      <x v="16"/>
      <x v="2"/>
      <x v="9"/>
    </i>
    <i r="3">
      <x v="18"/>
      <x v="2"/>
      <x v="11"/>
    </i>
    <i r="3">
      <x v="20"/>
      <x/>
      <x v="12"/>
    </i>
    <i r="3">
      <x v="22"/>
      <x v="3"/>
      <x/>
    </i>
    <i r="3">
      <x v="28"/>
      <x v="1"/>
      <x v="9"/>
    </i>
    <i r="3">
      <x v="29"/>
      <x v="2"/>
      <x v="6"/>
    </i>
    <i>
      <x v="1724"/>
      <x v="29"/>
      <x v="1134"/>
      <x v="16"/>
      <x v="2"/>
      <x v="9"/>
    </i>
    <i>
      <x v="1725"/>
      <x v="29"/>
      <x v="1684"/>
      <x v="17"/>
      <x/>
      <x v="10"/>
    </i>
    <i>
      <x v="1726"/>
      <x v="29"/>
      <x v="1685"/>
      <x v="18"/>
      <x v="2"/>
      <x v="11"/>
    </i>
    <i r="3">
      <x v="27"/>
      <x v="1"/>
      <x v="9"/>
    </i>
    <i r="3">
      <x v="29"/>
      <x v="2"/>
      <x v="6"/>
    </i>
    <i>
      <x v="1727"/>
      <x v="29"/>
      <x v="1686"/>
      <x/>
      <x/>
      <x/>
    </i>
    <i r="3">
      <x v="1"/>
      <x v="1"/>
      <x v="1"/>
    </i>
    <i r="3">
      <x v="7"/>
      <x v="2"/>
      <x v="1"/>
    </i>
    <i r="3">
      <x v="25"/>
      <x v="3"/>
      <x/>
    </i>
    <i>
      <x v="1728"/>
      <x v="29"/>
      <x v="1687"/>
      <x v="7"/>
      <x v="2"/>
      <x v="1"/>
    </i>
    <i>
      <x v="1729"/>
      <x v="29"/>
      <x v="1688"/>
      <x v="29"/>
      <x v="2"/>
      <x v="6"/>
    </i>
    <i>
      <x v="1730"/>
      <x v="29"/>
      <x v="1689"/>
      <x v="28"/>
      <x v="1"/>
      <x v="9"/>
    </i>
    <i>
      <x v="1731"/>
      <x v="29"/>
      <x v="1690"/>
      <x v="4"/>
      <x v="3"/>
      <x v="4"/>
    </i>
    <i>
      <x v="1732"/>
      <x v="29"/>
      <x v="1691"/>
      <x v="19"/>
      <x v="1"/>
      <x v="11"/>
    </i>
    <i>
      <x v="1733"/>
      <x v="29"/>
      <x v="1692"/>
      <x v="5"/>
      <x/>
      <x v="4"/>
    </i>
    <i r="3">
      <x v="7"/>
      <x v="2"/>
      <x v="1"/>
    </i>
    <i r="3">
      <x v="26"/>
      <x v="1"/>
      <x v="13"/>
    </i>
    <i>
      <x v="1734"/>
      <x v="29"/>
      <x v="1693"/>
      <x v="5"/>
      <x/>
      <x v="4"/>
    </i>
    <i r="3">
      <x v="9"/>
      <x v="1"/>
      <x v="6"/>
    </i>
    <i r="3">
      <x v="12"/>
      <x v="3"/>
      <x v="4"/>
    </i>
    <i r="3">
      <x v="31"/>
      <x v="1"/>
      <x v="5"/>
    </i>
    <i>
      <x v="1735"/>
      <x v="29"/>
      <x v="1694"/>
      <x v="5"/>
      <x/>
      <x v="4"/>
    </i>
    <i>
      <x v="1736"/>
      <x v="29"/>
      <x v="1695"/>
      <x v="17"/>
      <x/>
      <x v="10"/>
    </i>
    <i>
      <x v="1737"/>
      <x v="29"/>
      <x v="1696"/>
      <x v="16"/>
      <x v="2"/>
      <x v="9"/>
    </i>
    <i>
      <x v="1738"/>
      <x v="29"/>
      <x v="1697"/>
      <x v="9"/>
      <x v="1"/>
      <x v="6"/>
    </i>
    <i r="3">
      <x v="14"/>
      <x v="3"/>
      <x v="8"/>
    </i>
    <i>
      <x v="1739"/>
      <x v="29"/>
      <x v="1698"/>
      <x v="7"/>
      <x v="2"/>
      <x v="1"/>
    </i>
    <i r="3">
      <x v="23"/>
      <x v="3"/>
      <x v="3"/>
    </i>
    <i>
      <x v="1740"/>
      <x v="29"/>
      <x v="1699"/>
      <x v="16"/>
      <x v="2"/>
      <x v="9"/>
    </i>
    <i r="3">
      <x v="22"/>
      <x v="3"/>
      <x/>
    </i>
    <i>
      <x v="1741"/>
      <x v="29"/>
      <x v="1700"/>
      <x v="10"/>
      <x v="1"/>
      <x v="2"/>
    </i>
    <i r="3">
      <x v="25"/>
      <x v="3"/>
      <x/>
    </i>
    <i>
      <x v="1742"/>
      <x v="29"/>
      <x v="1701"/>
      <x v="9"/>
      <x v="1"/>
      <x v="6"/>
    </i>
    <i r="3">
      <x v="16"/>
      <x v="2"/>
      <x v="9"/>
    </i>
    <i>
      <x v="1743"/>
      <x v="29"/>
      <x v="1702"/>
      <x v="7"/>
      <x v="2"/>
      <x v="1"/>
    </i>
    <i r="3">
      <x v="15"/>
      <x v="2"/>
      <x v="2"/>
    </i>
    <i r="3">
      <x v="25"/>
      <x v="3"/>
      <x/>
    </i>
    <i r="3">
      <x v="29"/>
      <x v="2"/>
      <x v="6"/>
    </i>
    <i>
      <x v="1744"/>
      <x v="29"/>
      <x v="1703"/>
      <x/>
      <x/>
      <x/>
    </i>
    <i r="3">
      <x v="8"/>
      <x/>
      <x v="6"/>
    </i>
    <i>
      <x v="1745"/>
      <x v="29"/>
      <x v="1704"/>
      <x v="23"/>
      <x v="3"/>
      <x v="3"/>
    </i>
    <i>
      <x v="1746"/>
      <x v="29"/>
      <x v="1705"/>
      <x v="5"/>
      <x/>
      <x v="4"/>
    </i>
    <i r="3">
      <x v="13"/>
      <x/>
      <x/>
    </i>
    <i>
      <x v="1747"/>
      <x v="29"/>
      <x v="1706"/>
      <x v="11"/>
      <x v="3"/>
      <x v="7"/>
    </i>
    <i r="3">
      <x v="15"/>
      <x v="2"/>
      <x v="2"/>
    </i>
    <i>
      <x v="1748"/>
      <x v="29"/>
      <x v="1707"/>
      <x v="1"/>
      <x v="1"/>
      <x v="1"/>
    </i>
    <i r="3">
      <x v="3"/>
      <x v="3"/>
      <x v="3"/>
    </i>
    <i r="3">
      <x v="6"/>
      <x v="1"/>
      <x v="5"/>
    </i>
    <i r="3">
      <x v="24"/>
      <x v="3"/>
      <x/>
    </i>
    <i>
      <x v="1749"/>
      <x v="29"/>
      <x v="1708"/>
      <x v="12"/>
      <x v="3"/>
      <x v="4"/>
    </i>
    <i>
      <x v="1750"/>
      <x v="29"/>
      <x v="1709"/>
      <x v="5"/>
      <x/>
      <x v="4"/>
    </i>
    <i>
      <x v="1751"/>
      <x v="29"/>
      <x v="1710"/>
      <x v="13"/>
      <x/>
      <x/>
    </i>
    <i>
      <x v="1752"/>
      <x v="29"/>
      <x v="1711"/>
      <x v="22"/>
      <x v="3"/>
      <x/>
    </i>
    <i>
      <x v="1753"/>
      <x v="29"/>
      <x v="1712"/>
      <x v="14"/>
      <x v="3"/>
      <x v="8"/>
    </i>
    <i r="3">
      <x v="19"/>
      <x v="1"/>
      <x v="11"/>
    </i>
    <i r="3">
      <x v="25"/>
      <x v="3"/>
      <x/>
    </i>
    <i>
      <x v="1754"/>
      <x v="29"/>
      <x v="1713"/>
      <x v="3"/>
      <x v="3"/>
      <x v="3"/>
    </i>
    <i r="3">
      <x v="25"/>
      <x v="3"/>
      <x/>
    </i>
    <i>
      <x v="1755"/>
      <x v="29"/>
      <x v="1714"/>
      <x v="3"/>
      <x v="3"/>
      <x v="3"/>
    </i>
    <i>
      <x v="1756"/>
      <x v="29"/>
      <x v="1715"/>
      <x v="1"/>
      <x v="1"/>
      <x v="1"/>
    </i>
    <i r="3">
      <x v="4"/>
      <x v="3"/>
      <x v="4"/>
    </i>
    <i r="3">
      <x v="5"/>
      <x/>
      <x v="4"/>
    </i>
    <i r="3">
      <x v="16"/>
      <x v="2"/>
      <x v="9"/>
    </i>
    <i>
      <x v="1757"/>
      <x v="29"/>
      <x v="1716"/>
      <x v="29"/>
      <x v="2"/>
      <x v="6"/>
    </i>
    <i>
      <x v="1758"/>
      <x v="29"/>
      <x v="1717"/>
      <x/>
      <x/>
      <x/>
    </i>
    <i r="3">
      <x v="6"/>
      <x v="1"/>
      <x v="5"/>
    </i>
    <i>
      <x v="1759"/>
      <x v="29"/>
      <x v="1718"/>
      <x v="29"/>
      <x v="2"/>
      <x v="6"/>
    </i>
    <i>
      <x v="1760"/>
      <x v="29"/>
      <x v="1719"/>
      <x v="5"/>
      <x/>
      <x v="4"/>
    </i>
    <i r="3">
      <x v="24"/>
      <x v="3"/>
      <x/>
    </i>
    <i>
      <x v="1761"/>
      <x v="29"/>
      <x v="1720"/>
      <x v="25"/>
      <x v="3"/>
      <x/>
    </i>
    <i>
      <x v="1762"/>
      <x v="29"/>
      <x v="1721"/>
      <x v="2"/>
      <x v="2"/>
      <x v="2"/>
    </i>
    <i r="3">
      <x v="5"/>
      <x/>
      <x v="4"/>
    </i>
    <i r="3">
      <x v="9"/>
      <x v="1"/>
      <x v="6"/>
    </i>
    <i r="3">
      <x v="20"/>
      <x/>
      <x v="12"/>
    </i>
    <i>
      <x v="1763"/>
      <x v="29"/>
      <x v="1722"/>
      <x v="6"/>
      <x v="1"/>
      <x v="5"/>
    </i>
    <i>
      <x v="1764"/>
      <x v="29"/>
      <x v="1723"/>
      <x v="26"/>
      <x v="1"/>
      <x v="13"/>
    </i>
    <i>
      <x v="1765"/>
      <x v="29"/>
      <x v="1724"/>
      <x v="2"/>
      <x v="2"/>
      <x v="2"/>
    </i>
    <i r="3">
      <x v="14"/>
      <x v="3"/>
      <x v="8"/>
    </i>
    <i r="3">
      <x v="22"/>
      <x v="3"/>
      <x/>
    </i>
    <i>
      <x v="1766"/>
      <x v="29"/>
      <x v="1725"/>
      <x v="28"/>
      <x v="1"/>
      <x v="9"/>
    </i>
    <i>
      <x v="1767"/>
      <x v="29"/>
      <x v="1726"/>
      <x/>
      <x/>
      <x/>
    </i>
    <i>
      <x v="1768"/>
      <x v="29"/>
      <x v="1727"/>
      <x v="27"/>
      <x v="1"/>
      <x v="9"/>
    </i>
    <i>
      <x v="1769"/>
      <x v="29"/>
      <x v="1728"/>
      <x v="26"/>
      <x v="1"/>
      <x v="13"/>
    </i>
    <i>
      <x v="1770"/>
      <x v="29"/>
      <x v="1729"/>
      <x v="7"/>
      <x v="2"/>
      <x v="1"/>
    </i>
    <i r="3">
      <x v="27"/>
      <x v="1"/>
      <x v="9"/>
    </i>
    <i>
      <x v="1771"/>
      <x v="29"/>
      <x v="1730"/>
      <x v="7"/>
      <x v="2"/>
      <x v="1"/>
    </i>
    <i r="3">
      <x v="21"/>
      <x/>
      <x v="5"/>
    </i>
    <i>
      <x v="1772"/>
      <x v="29"/>
      <x v="1731"/>
      <x v="22"/>
      <x v="3"/>
      <x/>
    </i>
    <i>
      <x v="1773"/>
      <x v="29"/>
      <x v="1732"/>
      <x v="5"/>
      <x/>
      <x v="4"/>
    </i>
    <i r="3">
      <x v="10"/>
      <x v="1"/>
      <x v="2"/>
    </i>
    <i r="3">
      <x v="22"/>
      <x v="3"/>
      <x/>
    </i>
    <i r="3">
      <x v="25"/>
      <x v="3"/>
      <x/>
    </i>
    <i>
      <x v="1774"/>
      <x v="29"/>
      <x v="1733"/>
      <x v="4"/>
      <x v="3"/>
      <x v="4"/>
    </i>
    <i r="3">
      <x v="5"/>
      <x/>
      <x v="4"/>
    </i>
    <i>
      <x v="1775"/>
      <x v="29"/>
      <x v="1734"/>
      <x v="8"/>
      <x/>
      <x v="6"/>
    </i>
    <i r="3">
      <x v="16"/>
      <x v="2"/>
      <x v="9"/>
    </i>
    <i>
      <x v="1776"/>
      <x v="29"/>
      <x v="1735"/>
      <x v="11"/>
      <x v="3"/>
      <x v="7"/>
    </i>
    <i r="3">
      <x v="13"/>
      <x/>
      <x/>
    </i>
    <i r="3">
      <x v="17"/>
      <x/>
      <x v="10"/>
    </i>
    <i>
      <x v="1777"/>
      <x v="29"/>
      <x v="1736"/>
      <x v="9"/>
      <x v="1"/>
      <x v="6"/>
    </i>
    <i r="3">
      <x v="26"/>
      <x v="1"/>
      <x v="13"/>
    </i>
    <i>
      <x v="1778"/>
      <x v="29"/>
      <x v="1737"/>
      <x v="9"/>
      <x v="1"/>
      <x v="6"/>
    </i>
    <i r="3">
      <x v="22"/>
      <x v="3"/>
      <x/>
    </i>
    <i r="3">
      <x v="28"/>
      <x v="1"/>
      <x v="9"/>
    </i>
    <i>
      <x v="1779"/>
      <x v="29"/>
      <x v="1738"/>
      <x v="10"/>
      <x v="1"/>
      <x v="2"/>
    </i>
    <i>
      <x v="1780"/>
      <x v="29"/>
      <x v="1739"/>
      <x v="2"/>
      <x v="2"/>
      <x v="2"/>
    </i>
    <i r="3">
      <x v="16"/>
      <x v="2"/>
      <x v="9"/>
    </i>
    <i r="3">
      <x v="22"/>
      <x v="3"/>
      <x/>
    </i>
    <i r="3">
      <x v="30"/>
      <x/>
      <x v="13"/>
    </i>
    <i>
      <x v="1781"/>
      <x v="30"/>
      <x v="1740"/>
      <x v="3"/>
      <x v="3"/>
      <x v="3"/>
    </i>
    <i r="3">
      <x v="9"/>
      <x v="1"/>
      <x v="6"/>
    </i>
    <i>
      <x v="1782"/>
      <x v="30"/>
      <x v="1741"/>
      <x v="11"/>
      <x v="3"/>
      <x v="7"/>
    </i>
    <i r="3">
      <x v="22"/>
      <x v="3"/>
      <x/>
    </i>
    <i r="3">
      <x v="26"/>
      <x v="1"/>
      <x v="13"/>
    </i>
    <i>
      <x v="1783"/>
      <x v="30"/>
      <x v="1742"/>
      <x v="16"/>
      <x v="2"/>
      <x v="9"/>
    </i>
    <i>
      <x v="1784"/>
      <x v="30"/>
      <x v="1743"/>
      <x v="3"/>
      <x v="3"/>
      <x v="3"/>
    </i>
    <i r="3">
      <x v="5"/>
      <x/>
      <x v="4"/>
    </i>
    <i r="3">
      <x v="7"/>
      <x v="2"/>
      <x v="1"/>
    </i>
    <i r="3">
      <x v="10"/>
      <x v="1"/>
      <x v="2"/>
    </i>
    <i r="3">
      <x v="18"/>
      <x v="2"/>
      <x v="11"/>
    </i>
    <i r="3">
      <x v="19"/>
      <x v="1"/>
      <x v="11"/>
    </i>
    <i r="3">
      <x v="22"/>
      <x v="3"/>
      <x/>
    </i>
    <i r="3">
      <x v="27"/>
      <x v="1"/>
      <x v="9"/>
    </i>
    <i r="3">
      <x v="28"/>
      <x v="1"/>
      <x v="9"/>
    </i>
    <i>
      <x v="1785"/>
      <x v="30"/>
      <x v="1744"/>
      <x v="13"/>
      <x/>
      <x/>
    </i>
    <i r="3">
      <x v="16"/>
      <x v="2"/>
      <x v="9"/>
    </i>
    <i r="3">
      <x v="19"/>
      <x v="1"/>
      <x v="11"/>
    </i>
    <i r="3">
      <x v="21"/>
      <x/>
      <x v="5"/>
    </i>
    <i r="3">
      <x v="22"/>
      <x v="3"/>
      <x/>
    </i>
    <i r="3">
      <x v="26"/>
      <x v="1"/>
      <x v="13"/>
    </i>
    <i>
      <x v="1786"/>
      <x v="30"/>
      <x v="634"/>
      <x v="2"/>
      <x v="2"/>
      <x v="2"/>
    </i>
    <i r="3">
      <x v="21"/>
      <x/>
      <x v="5"/>
    </i>
    <i>
      <x v="1787"/>
      <x v="30"/>
      <x v="1745"/>
      <x v="18"/>
      <x v="2"/>
      <x v="11"/>
    </i>
    <i>
      <x v="1788"/>
      <x v="30"/>
      <x v="1746"/>
      <x v="26"/>
      <x v="1"/>
      <x v="13"/>
    </i>
    <i>
      <x v="1789"/>
      <x v="30"/>
      <x v="1747"/>
      <x v="9"/>
      <x v="1"/>
      <x v="6"/>
    </i>
    <i>
      <x v="1790"/>
      <x v="30"/>
      <x v="1748"/>
      <x v="1"/>
      <x v="1"/>
      <x v="1"/>
    </i>
    <i r="3">
      <x v="13"/>
      <x/>
      <x/>
    </i>
    <i r="3">
      <x v="16"/>
      <x v="2"/>
      <x v="9"/>
    </i>
    <i r="3">
      <x v="28"/>
      <x v="1"/>
      <x v="9"/>
    </i>
    <i>
      <x v="1791"/>
      <x v="30"/>
      <x v="1749"/>
      <x v="2"/>
      <x v="2"/>
      <x v="2"/>
    </i>
    <i r="3">
      <x v="11"/>
      <x v="3"/>
      <x v="7"/>
    </i>
    <i r="3">
      <x v="13"/>
      <x/>
      <x/>
    </i>
    <i r="3">
      <x v="31"/>
      <x v="1"/>
      <x v="5"/>
    </i>
    <i>
      <x v="1792"/>
      <x v="30"/>
      <x v="1750"/>
      <x v="11"/>
      <x v="3"/>
      <x v="7"/>
    </i>
    <i r="3">
      <x v="13"/>
      <x/>
      <x/>
    </i>
    <i r="3">
      <x v="25"/>
      <x v="3"/>
      <x/>
    </i>
    <i>
      <x v="1793"/>
      <x v="30"/>
      <x v="1751"/>
      <x v="22"/>
      <x v="3"/>
      <x/>
    </i>
    <i r="3">
      <x v="27"/>
      <x v="1"/>
      <x v="9"/>
    </i>
    <i>
      <x v="1794"/>
      <x v="30"/>
      <x v="1752"/>
      <x/>
      <x/>
      <x/>
    </i>
    <i r="3">
      <x v="9"/>
      <x v="1"/>
      <x v="6"/>
    </i>
    <i>
      <x v="1795"/>
      <x v="30"/>
      <x v="1753"/>
      <x/>
      <x/>
      <x/>
    </i>
    <i r="3">
      <x v="17"/>
      <x/>
      <x v="10"/>
    </i>
    <i r="3">
      <x v="21"/>
      <x/>
      <x v="5"/>
    </i>
    <i>
      <x v="1796"/>
      <x v="30"/>
      <x v="1754"/>
      <x v="12"/>
      <x v="3"/>
      <x v="4"/>
    </i>
    <i r="3">
      <x v="20"/>
      <x/>
      <x v="12"/>
    </i>
    <i r="3">
      <x v="24"/>
      <x v="3"/>
      <x/>
    </i>
    <i>
      <x v="1797"/>
      <x v="30"/>
      <x v="1755"/>
      <x v="11"/>
      <x v="3"/>
      <x v="7"/>
    </i>
    <i r="3">
      <x v="20"/>
      <x/>
      <x v="12"/>
    </i>
    <i>
      <x v="1798"/>
      <x v="30"/>
      <x v="1756"/>
      <x v="4"/>
      <x v="3"/>
      <x v="4"/>
    </i>
    <i r="3">
      <x v="28"/>
      <x v="1"/>
      <x v="9"/>
    </i>
    <i>
      <x v="1799"/>
      <x v="30"/>
      <x v="1757"/>
      <x v="5"/>
      <x/>
      <x v="4"/>
    </i>
    <i>
      <x v="1800"/>
      <x v="30"/>
      <x v="1758"/>
      <x/>
      <x/>
      <x/>
    </i>
    <i r="3">
      <x v="12"/>
      <x v="3"/>
      <x v="4"/>
    </i>
    <i r="3">
      <x v="26"/>
      <x v="1"/>
      <x v="13"/>
    </i>
    <i>
      <x v="1801"/>
      <x v="30"/>
      <x v="1759"/>
      <x v="5"/>
      <x/>
      <x v="4"/>
    </i>
    <i r="3">
      <x v="11"/>
      <x v="3"/>
      <x v="7"/>
    </i>
    <i>
      <x v="1802"/>
      <x v="30"/>
      <x v="1760"/>
      <x v="4"/>
      <x v="3"/>
      <x v="4"/>
    </i>
    <i r="3">
      <x v="11"/>
      <x v="3"/>
      <x v="7"/>
    </i>
    <i>
      <x v="1803"/>
      <x v="30"/>
      <x v="1761"/>
      <x v="20"/>
      <x/>
      <x v="12"/>
    </i>
    <i r="3">
      <x v="28"/>
      <x v="1"/>
      <x v="9"/>
    </i>
    <i r="3">
      <x v="29"/>
      <x v="2"/>
      <x v="6"/>
    </i>
    <i>
      <x v="1804"/>
      <x v="30"/>
      <x v="1762"/>
      <x/>
      <x/>
      <x/>
    </i>
    <i r="3">
      <x v="13"/>
      <x/>
      <x/>
    </i>
    <i r="3">
      <x v="20"/>
      <x/>
      <x v="12"/>
    </i>
    <i>
      <x v="1805"/>
      <x v="30"/>
      <x v="1763"/>
      <x/>
      <x/>
      <x/>
    </i>
    <i r="3">
      <x v="10"/>
      <x v="1"/>
      <x v="2"/>
    </i>
    <i r="3">
      <x v="22"/>
      <x v="3"/>
      <x/>
    </i>
    <i>
      <x v="1806"/>
      <x v="30"/>
      <x v="1764"/>
      <x v="20"/>
      <x/>
      <x v="12"/>
    </i>
    <i r="3">
      <x v="26"/>
      <x v="1"/>
      <x v="13"/>
    </i>
    <i r="3">
      <x v="28"/>
      <x v="1"/>
      <x v="9"/>
    </i>
    <i>
      <x v="1807"/>
      <x v="30"/>
      <x v="1765"/>
      <x v="21"/>
      <x/>
      <x v="5"/>
    </i>
    <i r="3">
      <x v="28"/>
      <x v="1"/>
      <x v="9"/>
    </i>
    <i>
      <x v="1808"/>
      <x v="30"/>
      <x v="1766"/>
      <x v="7"/>
      <x v="2"/>
      <x v="1"/>
    </i>
    <i r="3">
      <x v="11"/>
      <x v="3"/>
      <x v="7"/>
    </i>
    <i r="3">
      <x v="17"/>
      <x/>
      <x v="10"/>
    </i>
    <i>
      <x v="1809"/>
      <x v="30"/>
      <x v="1767"/>
      <x v="16"/>
      <x v="2"/>
      <x v="9"/>
    </i>
    <i r="3">
      <x v="21"/>
      <x/>
      <x v="5"/>
    </i>
    <i r="3">
      <x v="22"/>
      <x v="3"/>
      <x/>
    </i>
    <i>
      <x v="1810"/>
      <x v="30"/>
      <x v="1768"/>
      <x v="24"/>
      <x v="3"/>
      <x/>
    </i>
    <i r="3">
      <x v="29"/>
      <x v="2"/>
      <x v="6"/>
    </i>
    <i>
      <x v="1811"/>
      <x v="30"/>
      <x v="1161"/>
      <x v="1"/>
      <x v="1"/>
      <x v="1"/>
    </i>
    <i r="3">
      <x v="27"/>
      <x v="1"/>
      <x v="9"/>
    </i>
    <i>
      <x v="1812"/>
      <x v="30"/>
      <x v="1769"/>
      <x v="16"/>
      <x v="2"/>
      <x v="9"/>
    </i>
    <i>
      <x v="1813"/>
      <x v="30"/>
      <x v="1770"/>
      <x v="15"/>
      <x v="2"/>
      <x v="2"/>
    </i>
    <i r="3">
      <x v="20"/>
      <x/>
      <x v="12"/>
    </i>
    <i>
      <x v="1814"/>
      <x v="30"/>
      <x v="1771"/>
      <x v="4"/>
      <x v="3"/>
      <x v="4"/>
    </i>
    <i r="3">
      <x v="5"/>
      <x/>
      <x v="4"/>
    </i>
    <i r="3">
      <x v="28"/>
      <x v="1"/>
      <x v="9"/>
    </i>
    <i>
      <x v="1815"/>
      <x v="30"/>
      <x v="1772"/>
      <x v="6"/>
      <x v="1"/>
      <x v="5"/>
    </i>
    <i r="3">
      <x v="8"/>
      <x/>
      <x v="6"/>
    </i>
    <i r="3">
      <x v="22"/>
      <x v="3"/>
      <x/>
    </i>
    <i>
      <x v="1816"/>
      <x v="30"/>
      <x v="1773"/>
      <x v="1"/>
      <x v="1"/>
      <x v="1"/>
    </i>
    <i r="3">
      <x v="3"/>
      <x v="3"/>
      <x v="3"/>
    </i>
    <i r="3">
      <x v="19"/>
      <x v="1"/>
      <x v="11"/>
    </i>
    <i>
      <x v="1817"/>
      <x v="30"/>
      <x v="1774"/>
      <x v="2"/>
      <x v="2"/>
      <x v="2"/>
    </i>
    <i r="3">
      <x v="9"/>
      <x v="1"/>
      <x v="6"/>
    </i>
    <i r="3">
      <x v="17"/>
      <x/>
      <x v="10"/>
    </i>
    <i>
      <x v="1818"/>
      <x v="30"/>
      <x v="1775"/>
      <x v="2"/>
      <x v="2"/>
      <x v="2"/>
    </i>
    <i r="3">
      <x v="8"/>
      <x/>
      <x v="6"/>
    </i>
    <i r="3">
      <x v="16"/>
      <x v="2"/>
      <x v="9"/>
    </i>
    <i r="3">
      <x v="30"/>
      <x/>
      <x v="13"/>
    </i>
    <i>
      <x v="1819"/>
      <x v="30"/>
      <x v="1776"/>
      <x v="28"/>
      <x v="1"/>
      <x v="9"/>
    </i>
    <i>
      <x v="1820"/>
      <x v="30"/>
      <x v="1777"/>
      <x v="28"/>
      <x v="1"/>
      <x v="9"/>
    </i>
    <i>
      <x v="1821"/>
      <x v="30"/>
      <x v="1778"/>
      <x v="21"/>
      <x/>
      <x v="5"/>
    </i>
    <i>
      <x v="1822"/>
      <x v="30"/>
      <x v="1779"/>
      <x v="3"/>
      <x v="3"/>
      <x v="3"/>
    </i>
    <i r="3">
      <x v="16"/>
      <x v="2"/>
      <x v="9"/>
    </i>
    <i>
      <x v="1823"/>
      <x v="30"/>
      <x v="1780"/>
      <x v="1"/>
      <x v="1"/>
      <x v="1"/>
    </i>
    <i r="3">
      <x v="6"/>
      <x v="1"/>
      <x v="5"/>
    </i>
    <i>
      <x v="1824"/>
      <x v="30"/>
      <x v="1781"/>
      <x/>
      <x/>
      <x/>
    </i>
    <i r="3">
      <x v="16"/>
      <x v="2"/>
      <x v="9"/>
    </i>
    <i r="3">
      <x v="25"/>
      <x v="3"/>
      <x/>
    </i>
    <i r="3">
      <x v="30"/>
      <x/>
      <x v="13"/>
    </i>
    <i>
      <x v="1825"/>
      <x v="30"/>
      <x v="1618"/>
      <x v="11"/>
      <x v="3"/>
      <x v="7"/>
    </i>
    <i>
      <x v="1826"/>
      <x v="30"/>
      <x v="1782"/>
      <x v="7"/>
      <x v="2"/>
      <x v="1"/>
    </i>
    <i r="3">
      <x v="11"/>
      <x v="3"/>
      <x v="7"/>
    </i>
    <i r="3">
      <x v="13"/>
      <x/>
      <x/>
    </i>
    <i r="3">
      <x v="23"/>
      <x v="3"/>
      <x v="3"/>
    </i>
    <i>
      <x v="1827"/>
      <x v="30"/>
      <x v="1783"/>
      <x v="13"/>
      <x/>
      <x/>
    </i>
    <i r="3">
      <x v="15"/>
      <x v="2"/>
      <x v="2"/>
    </i>
    <i r="3">
      <x v="22"/>
      <x v="3"/>
      <x/>
    </i>
    <i>
      <x v="1828"/>
      <x v="30"/>
      <x v="1507"/>
      <x v="10"/>
      <x v="1"/>
      <x v="2"/>
    </i>
    <i>
      <x v="1829"/>
      <x v="30"/>
      <x v="1784"/>
      <x/>
      <x/>
      <x/>
    </i>
    <i r="3">
      <x v="1"/>
      <x v="1"/>
      <x v="1"/>
    </i>
    <i r="3">
      <x v="5"/>
      <x/>
      <x v="4"/>
    </i>
    <i r="3">
      <x v="20"/>
      <x/>
      <x v="12"/>
    </i>
    <i>
      <x v="1830"/>
      <x v="30"/>
      <x v="1785"/>
      <x v="10"/>
      <x v="1"/>
      <x v="2"/>
    </i>
    <i r="3">
      <x v="19"/>
      <x v="1"/>
      <x v="11"/>
    </i>
    <i>
      <x v="1831"/>
      <x v="30"/>
      <x v="1786"/>
      <x v="17"/>
      <x/>
      <x v="10"/>
    </i>
    <i r="3">
      <x v="21"/>
      <x/>
      <x v="5"/>
    </i>
    <i>
      <x v="1832"/>
      <x v="30"/>
      <x v="1787"/>
      <x v="17"/>
      <x/>
      <x v="10"/>
    </i>
    <i r="3">
      <x v="20"/>
      <x/>
      <x v="12"/>
    </i>
    <i>
      <x v="1833"/>
      <x v="30"/>
      <x v="1788"/>
      <x v="9"/>
      <x v="1"/>
      <x v="6"/>
    </i>
    <i r="3">
      <x v="30"/>
      <x/>
      <x v="13"/>
    </i>
    <i>
      <x v="1834"/>
      <x v="30"/>
      <x v="1789"/>
      <x v="11"/>
      <x v="3"/>
      <x v="7"/>
    </i>
    <i r="3">
      <x v="19"/>
      <x v="1"/>
      <x v="11"/>
    </i>
    <i r="3">
      <x v="25"/>
      <x v="3"/>
      <x/>
    </i>
    <i r="3">
      <x v="26"/>
      <x v="1"/>
      <x v="13"/>
    </i>
    <i>
      <x v="1835"/>
      <x v="31"/>
      <x v="1790"/>
      <x v="20"/>
      <x/>
      <x v="12"/>
    </i>
    <i>
      <x v="1836"/>
      <x v="31"/>
      <x v="1791"/>
      <x v="5"/>
      <x/>
      <x v="4"/>
    </i>
    <i>
      <x v="1837"/>
      <x v="31"/>
      <x v="1792"/>
      <x v="5"/>
      <x/>
      <x v="4"/>
    </i>
    <i r="3">
      <x v="13"/>
      <x/>
      <x/>
    </i>
    <i>
      <x v="1838"/>
      <x v="31"/>
      <x v="1793"/>
      <x v="4"/>
      <x v="3"/>
      <x v="4"/>
    </i>
    <i r="3">
      <x v="22"/>
      <x v="3"/>
      <x/>
    </i>
    <i r="3">
      <x v="28"/>
      <x v="1"/>
      <x v="9"/>
    </i>
    <i>
      <x v="1839"/>
      <x v="31"/>
      <x v="1794"/>
      <x/>
      <x/>
      <x/>
    </i>
    <i r="3">
      <x v="3"/>
      <x v="3"/>
      <x v="3"/>
    </i>
    <i>
      <x v="1840"/>
      <x v="31"/>
      <x v="1795"/>
      <x v="2"/>
      <x v="2"/>
      <x v="2"/>
    </i>
    <i r="3">
      <x v="5"/>
      <x/>
      <x v="4"/>
    </i>
    <i r="3">
      <x v="9"/>
      <x v="1"/>
      <x v="6"/>
    </i>
    <i r="3">
      <x v="10"/>
      <x v="1"/>
      <x v="2"/>
    </i>
    <i r="3">
      <x v="16"/>
      <x v="2"/>
      <x v="9"/>
    </i>
    <i r="3">
      <x v="17"/>
      <x/>
      <x v="10"/>
    </i>
    <i r="3">
      <x v="19"/>
      <x v="1"/>
      <x v="11"/>
    </i>
    <i r="3">
      <x v="20"/>
      <x/>
      <x v="12"/>
    </i>
    <i r="3">
      <x v="21"/>
      <x/>
      <x v="5"/>
    </i>
    <i r="3">
      <x v="24"/>
      <x v="3"/>
      <x/>
    </i>
    <i r="3">
      <x v="25"/>
      <x v="3"/>
      <x/>
    </i>
    <i r="3">
      <x v="26"/>
      <x v="1"/>
      <x v="13"/>
    </i>
    <i>
      <x v="1841"/>
      <x v="31"/>
      <x v="1796"/>
      <x v="22"/>
      <x v="3"/>
      <x/>
    </i>
    <i r="3">
      <x v="27"/>
      <x v="1"/>
      <x v="9"/>
    </i>
    <i>
      <x v="1842"/>
      <x v="31"/>
      <x v="1797"/>
      <x v="1"/>
      <x v="1"/>
      <x v="1"/>
    </i>
    <i r="3">
      <x v="21"/>
      <x/>
      <x v="5"/>
    </i>
    <i>
      <x v="1843"/>
      <x v="31"/>
      <x v="1798"/>
      <x v="20"/>
      <x/>
      <x v="12"/>
    </i>
    <i>
      <x v="1844"/>
      <x v="31"/>
      <x v="1799"/>
      <x v="15"/>
      <x v="2"/>
      <x v="2"/>
    </i>
    <i r="3">
      <x v="18"/>
      <x v="2"/>
      <x v="11"/>
    </i>
    <i r="3">
      <x v="24"/>
      <x v="3"/>
      <x/>
    </i>
    <i r="3">
      <x v="26"/>
      <x v="1"/>
      <x v="13"/>
    </i>
    <i>
      <x v="1845"/>
      <x v="31"/>
      <x v="1800"/>
      <x v="28"/>
      <x v="1"/>
      <x v="9"/>
    </i>
    <i>
      <x v="1846"/>
      <x v="31"/>
      <x v="1801"/>
      <x v="27"/>
      <x v="1"/>
      <x v="9"/>
    </i>
    <i>
      <x v="1847"/>
      <x v="31"/>
      <x v="1802"/>
      <x v="10"/>
      <x v="1"/>
      <x v="2"/>
    </i>
    <i>
      <x v="1848"/>
      <x v="31"/>
      <x v="1803"/>
      <x v="26"/>
      <x v="1"/>
      <x v="13"/>
    </i>
    <i>
      <x v="1849"/>
      <x v="31"/>
      <x v="1804"/>
      <x v="5"/>
      <x/>
      <x v="4"/>
    </i>
    <i>
      <x v="1850"/>
      <x v="31"/>
      <x v="1805"/>
      <x v="14"/>
      <x v="3"/>
      <x v="8"/>
    </i>
    <i>
      <x v="1851"/>
      <x v="31"/>
      <x v="1806"/>
      <x v="3"/>
      <x v="3"/>
      <x v="3"/>
    </i>
    <i r="3">
      <x v="16"/>
      <x v="2"/>
      <x v="9"/>
    </i>
    <i>
      <x v="1852"/>
      <x v="31"/>
      <x v="1807"/>
      <x v="31"/>
      <x v="1"/>
      <x v="5"/>
    </i>
    <i>
      <x v="1853"/>
      <x v="31"/>
      <x v="1808"/>
      <x v="26"/>
      <x v="1"/>
      <x v="13"/>
    </i>
    <i>
      <x v="1854"/>
      <x v="31"/>
      <x v="1809"/>
      <x v="6"/>
      <x v="1"/>
      <x v="5"/>
    </i>
    <i r="3">
      <x v="7"/>
      <x v="2"/>
      <x v="1"/>
    </i>
    <i r="3">
      <x v="14"/>
      <x v="3"/>
      <x v="8"/>
    </i>
    <i r="3">
      <x v="29"/>
      <x v="2"/>
      <x v="6"/>
    </i>
    <i>
      <x v="1855"/>
      <x v="31"/>
      <x v="1810"/>
      <x v="1"/>
      <x v="1"/>
      <x v="1"/>
    </i>
    <i r="3">
      <x v="5"/>
      <x/>
      <x v="4"/>
    </i>
    <i r="3">
      <x v="9"/>
      <x v="1"/>
      <x v="6"/>
    </i>
    <i r="3">
      <x v="15"/>
      <x v="2"/>
      <x v="2"/>
    </i>
    <i r="3">
      <x v="19"/>
      <x v="1"/>
      <x v="11"/>
    </i>
    <i r="3">
      <x v="31"/>
      <x v="1"/>
      <x v="5"/>
    </i>
    <i>
      <x v="1856"/>
      <x v="31"/>
      <x v="1811"/>
      <x v="10"/>
      <x v="1"/>
      <x v="2"/>
    </i>
    <i>
      <x v="1857"/>
      <x v="31"/>
      <x v="1812"/>
      <x v="4"/>
      <x v="3"/>
      <x v="4"/>
    </i>
    <i r="3">
      <x v="9"/>
      <x v="1"/>
      <x v="6"/>
    </i>
    <i>
      <x v="1858"/>
      <x v="31"/>
      <x v="1813"/>
      <x v="6"/>
      <x v="1"/>
      <x v="5"/>
    </i>
    <i r="3">
      <x v="17"/>
      <x/>
      <x v="10"/>
    </i>
    <i r="3">
      <x v="25"/>
      <x v="3"/>
      <x/>
    </i>
    <i>
      <x v="1859"/>
      <x v="31"/>
      <x v="1814"/>
      <x v="20"/>
      <x/>
      <x v="12"/>
    </i>
    <i>
      <x v="1860"/>
      <x v="31"/>
      <x v="1815"/>
      <x v="13"/>
      <x/>
      <x/>
    </i>
    <i>
      <x v="1861"/>
      <x v="31"/>
      <x v="1816"/>
      <x v="1"/>
      <x v="1"/>
      <x v="1"/>
    </i>
    <i r="3">
      <x v="2"/>
      <x v="2"/>
      <x v="2"/>
    </i>
    <i r="3">
      <x v="3"/>
      <x v="3"/>
      <x v="3"/>
    </i>
    <i r="3">
      <x v="26"/>
      <x v="1"/>
      <x v="13"/>
    </i>
    <i>
      <x v="1862"/>
      <x v="31"/>
      <x v="1817"/>
      <x v="16"/>
      <x v="2"/>
      <x v="9"/>
    </i>
    <i r="3">
      <x v="28"/>
      <x v="1"/>
      <x v="9"/>
    </i>
    <i>
      <x v="1863"/>
      <x v="31"/>
      <x v="1818"/>
      <x v="28"/>
      <x v="1"/>
      <x v="9"/>
    </i>
    <i>
      <x v="1864"/>
      <x v="31"/>
      <x v="1819"/>
      <x v="15"/>
      <x v="2"/>
      <x v="2"/>
    </i>
    <i r="3">
      <x v="17"/>
      <x/>
      <x v="10"/>
    </i>
    <i>
      <x v="1865"/>
      <x v="31"/>
      <x v="1820"/>
      <x v="7"/>
      <x v="2"/>
      <x v="1"/>
    </i>
    <i r="3">
      <x v="14"/>
      <x v="3"/>
      <x v="8"/>
    </i>
    <i r="3">
      <x v="22"/>
      <x v="3"/>
      <x/>
    </i>
    <i r="3">
      <x v="27"/>
      <x v="1"/>
      <x v="9"/>
    </i>
    <i>
      <x v="1866"/>
      <x v="31"/>
      <x v="1821"/>
      <x v="14"/>
      <x v="3"/>
      <x v="8"/>
    </i>
    <i r="3">
      <x v="15"/>
      <x v="2"/>
      <x v="2"/>
    </i>
    <i>
      <x v="1867"/>
      <x v="31"/>
      <x v="1822"/>
      <x v="5"/>
      <x/>
      <x v="4"/>
    </i>
    <i r="3">
      <x v="21"/>
      <x/>
      <x v="5"/>
    </i>
    <i>
      <x v="1868"/>
      <x v="31"/>
      <x v="1823"/>
      <x v="20"/>
      <x/>
      <x v="12"/>
    </i>
    <i>
      <x v="1869"/>
      <x v="31"/>
      <x v="1824"/>
      <x v="3"/>
      <x v="3"/>
      <x v="3"/>
    </i>
    <i r="3">
      <x v="13"/>
      <x/>
      <x/>
    </i>
    <i r="3">
      <x v="25"/>
      <x v="3"/>
      <x/>
    </i>
    <i>
      <x v="1870"/>
      <x v="31"/>
      <x v="1825"/>
      <x v="17"/>
      <x/>
      <x v="10"/>
    </i>
    <i r="3">
      <x v="21"/>
      <x/>
      <x v="5"/>
    </i>
    <i>
      <x v="1871"/>
      <x v="31"/>
      <x v="1826"/>
      <x v="4"/>
      <x v="3"/>
      <x v="4"/>
    </i>
    <i r="3">
      <x v="16"/>
      <x v="2"/>
      <x v="9"/>
    </i>
    <i>
      <x v="1872"/>
      <x v="31"/>
      <x v="1827"/>
      <x/>
      <x/>
      <x/>
    </i>
    <i>
      <x v="1873"/>
      <x v="31"/>
      <x v="1828"/>
      <x/>
      <x/>
      <x/>
    </i>
    <i r="3">
      <x v="2"/>
      <x v="2"/>
      <x v="2"/>
    </i>
    <i r="3">
      <x v="12"/>
      <x v="3"/>
      <x v="4"/>
    </i>
    <i r="3">
      <x v="16"/>
      <x v="2"/>
      <x v="9"/>
    </i>
    <i>
      <x v="1874"/>
      <x v="31"/>
      <x v="1829"/>
      <x v="1"/>
      <x v="1"/>
      <x v="1"/>
    </i>
    <i r="3">
      <x v="5"/>
      <x/>
      <x v="4"/>
    </i>
    <i r="3">
      <x v="10"/>
      <x v="1"/>
      <x v="2"/>
    </i>
    <i r="3">
      <x v="14"/>
      <x v="3"/>
      <x v="8"/>
    </i>
    <i>
      <x v="1875"/>
      <x v="31"/>
      <x v="1830"/>
      <x v="3"/>
      <x v="3"/>
      <x v="3"/>
    </i>
    <i>
      <x v="1876"/>
      <x v="31"/>
      <x v="1831"/>
      <x v="5"/>
      <x/>
      <x v="4"/>
    </i>
    <i r="3">
      <x v="13"/>
      <x/>
      <x/>
    </i>
    <i r="3">
      <x v="15"/>
      <x v="2"/>
      <x v="2"/>
    </i>
    <i r="3">
      <x v="16"/>
      <x v="2"/>
      <x v="9"/>
    </i>
    <i r="3">
      <x v="17"/>
      <x/>
      <x v="10"/>
    </i>
    <i>
      <x v="1877"/>
      <x v="31"/>
      <x v="1832"/>
      <x v="21"/>
      <x/>
      <x v="5"/>
    </i>
    <i r="3">
      <x v="27"/>
      <x v="1"/>
      <x v="9"/>
    </i>
    <i>
      <x v="1878"/>
      <x v="31"/>
      <x v="1833"/>
      <x v="1"/>
      <x v="1"/>
      <x v="1"/>
    </i>
    <i r="3">
      <x v="7"/>
      <x v="2"/>
      <x v="1"/>
    </i>
    <i>
      <x v="1879"/>
      <x v="31"/>
      <x v="652"/>
      <x v="4"/>
      <x v="3"/>
      <x v="4"/>
    </i>
    <i r="3">
      <x v="30"/>
      <x/>
      <x v="13"/>
    </i>
    <i>
      <x v="1880"/>
      <x v="31"/>
      <x v="982"/>
      <x v="8"/>
      <x/>
      <x v="6"/>
    </i>
    <i r="3">
      <x v="10"/>
      <x v="1"/>
      <x v="2"/>
    </i>
    <i r="3">
      <x v="16"/>
      <x v="2"/>
      <x v="9"/>
    </i>
    <i r="3">
      <x v="27"/>
      <x v="1"/>
      <x v="9"/>
    </i>
    <i>
      <x v="1881"/>
      <x v="31"/>
      <x v="1834"/>
      <x/>
      <x/>
      <x/>
    </i>
    <i r="3">
      <x v="16"/>
      <x v="2"/>
      <x v="9"/>
    </i>
    <i r="3">
      <x v="28"/>
      <x v="1"/>
      <x v="9"/>
    </i>
    <i>
      <x v="1882"/>
      <x v="31"/>
      <x v="1835"/>
      <x v="2"/>
      <x v="2"/>
      <x v="2"/>
    </i>
    <i>
      <x v="1883"/>
      <x v="31"/>
      <x v="1836"/>
      <x v="5"/>
      <x/>
      <x v="4"/>
    </i>
    <i>
      <x v="1884"/>
      <x v="31"/>
      <x v="1837"/>
      <x v="2"/>
      <x v="2"/>
      <x v="2"/>
    </i>
    <i r="3">
      <x v="10"/>
      <x v="1"/>
      <x v="2"/>
    </i>
    <i r="3">
      <x v="15"/>
      <x v="2"/>
      <x v="2"/>
    </i>
    <i r="3">
      <x v="27"/>
      <x v="1"/>
      <x v="9"/>
    </i>
    <i>
      <x v="1885"/>
      <x v="31"/>
      <x v="1838"/>
      <x v="16"/>
      <x v="2"/>
      <x v="9"/>
    </i>
    <i>
      <x v="1886"/>
      <x v="31"/>
      <x v="1839"/>
      <x v="2"/>
      <x v="2"/>
      <x v="2"/>
    </i>
    <i r="3">
      <x v="15"/>
      <x v="2"/>
      <x v="2"/>
    </i>
    <i r="3">
      <x v="30"/>
      <x/>
      <x v="13"/>
    </i>
    <i>
      <x v="1887"/>
      <x v="31"/>
      <x v="1840"/>
      <x v="29"/>
      <x v="2"/>
      <x v="6"/>
    </i>
    <i>
      <x v="1888"/>
      <x v="31"/>
      <x v="1841"/>
      <x v="26"/>
      <x v="1"/>
      <x v="13"/>
    </i>
    <i r="3">
      <x v="29"/>
      <x v="2"/>
      <x v="6"/>
    </i>
    <i>
      <x v="1889"/>
      <x v="31"/>
      <x v="1842"/>
      <x/>
      <x/>
      <x/>
    </i>
    <i>
      <x v="1890"/>
      <x v="31"/>
      <x v="1843"/>
      <x v="7"/>
      <x v="2"/>
      <x v="1"/>
    </i>
    <i r="3">
      <x v="22"/>
      <x v="3"/>
      <x/>
    </i>
    <i>
      <x v="1891"/>
      <x v="31"/>
      <x v="171"/>
      <x v="13"/>
      <x/>
      <x/>
    </i>
    <i r="3">
      <x v="22"/>
      <x v="3"/>
      <x/>
    </i>
    <i>
      <x v="1892"/>
      <x v="31"/>
      <x v="1844"/>
      <x v="22"/>
      <x v="3"/>
      <x/>
    </i>
    <i>
      <x v="1893"/>
      <x v="31"/>
      <x v="1845"/>
      <x v="1"/>
      <x v="1"/>
      <x v="1"/>
    </i>
    <i r="3">
      <x v="5"/>
      <x/>
      <x v="4"/>
    </i>
    <i r="3">
      <x v="17"/>
      <x/>
      <x v="10"/>
    </i>
    <i r="3">
      <x v="20"/>
      <x/>
      <x v="12"/>
    </i>
    <i>
      <x v="1894"/>
      <x v="31"/>
      <x v="1846"/>
      <x v="5"/>
      <x/>
      <x v="4"/>
    </i>
    <i r="3">
      <x v="7"/>
      <x v="2"/>
      <x v="1"/>
    </i>
    <i r="3">
      <x v="16"/>
      <x v="2"/>
      <x v="9"/>
    </i>
    <i>
      <x v="1895"/>
      <x v="31"/>
      <x v="1847"/>
      <x v="4"/>
      <x v="3"/>
      <x v="4"/>
    </i>
    <i>
      <x v="1896"/>
      <x v="31"/>
      <x v="1848"/>
      <x v="24"/>
      <x v="3"/>
      <x/>
    </i>
    <i>
      <x v="1897"/>
      <x v="31"/>
      <x v="1849"/>
      <x v="7"/>
      <x v="2"/>
      <x v="1"/>
    </i>
    <i>
      <x v="1898"/>
      <x v="31"/>
      <x v="1850"/>
      <x v="1"/>
      <x v="1"/>
      <x v="1"/>
    </i>
    <i>
      <x v="1899"/>
      <x v="31"/>
      <x v="1851"/>
      <x v="7"/>
      <x v="2"/>
      <x v="1"/>
    </i>
    <i>
      <x v="1900"/>
      <x v="31"/>
      <x v="1852"/>
      <x v="16"/>
      <x v="2"/>
      <x v="9"/>
    </i>
    <i>
      <x v="1901"/>
      <x v="31"/>
      <x v="1853"/>
      <x v="6"/>
      <x v="1"/>
      <x v="5"/>
    </i>
    <i r="3">
      <x v="30"/>
      <x/>
      <x v="13"/>
    </i>
    <i>
      <x v="1902"/>
      <x v="31"/>
      <x v="1854"/>
      <x v="16"/>
      <x v="2"/>
      <x v="9"/>
    </i>
    <i>
      <x v="1903"/>
      <x v="31"/>
      <x v="1855"/>
      <x v="17"/>
      <x/>
      <x v="10"/>
    </i>
    <i>
      <x v="1904"/>
      <x v="31"/>
      <x v="1856"/>
      <x v="10"/>
      <x v="1"/>
      <x v="2"/>
    </i>
    <i r="3">
      <x v="17"/>
      <x/>
      <x v="10"/>
    </i>
    <i>
      <x v="1905"/>
      <x v="31"/>
      <x v="1857"/>
      <x v="7"/>
      <x v="2"/>
      <x v="1"/>
    </i>
    <i r="3">
      <x v="21"/>
      <x/>
      <x v="5"/>
    </i>
    <i>
      <x v="1906"/>
      <x v="31"/>
      <x v="1858"/>
      <x v="3"/>
      <x v="3"/>
      <x v="3"/>
    </i>
    <i r="3">
      <x v="8"/>
      <x/>
      <x v="6"/>
    </i>
    <i r="3">
      <x v="15"/>
      <x v="2"/>
      <x v="2"/>
    </i>
    <i r="3">
      <x v="31"/>
      <x v="1"/>
      <x v="5"/>
    </i>
    <i>
      <x v="1907"/>
      <x v="31"/>
      <x v="1859"/>
      <x v="16"/>
      <x v="2"/>
      <x v="9"/>
    </i>
    <i>
      <x v="1908"/>
      <x v="31"/>
      <x v="1860"/>
      <x v="10"/>
      <x v="1"/>
      <x v="2"/>
    </i>
    <i>
      <x v="1909"/>
      <x v="31"/>
      <x v="1861"/>
      <x v="6"/>
      <x v="1"/>
      <x v="5"/>
    </i>
    <i r="3">
      <x v="7"/>
      <x v="2"/>
      <x v="1"/>
    </i>
    <i>
      <x v="1910"/>
      <x v="31"/>
      <x v="1862"/>
      <x v="25"/>
      <x v="3"/>
      <x/>
    </i>
    <i>
      <x v="1911"/>
      <x v="31"/>
      <x v="1863"/>
      <x v="11"/>
      <x v="3"/>
      <x v="7"/>
    </i>
    <i r="3">
      <x v="12"/>
      <x v="3"/>
      <x v="4"/>
    </i>
    <i r="3">
      <x v="18"/>
      <x v="2"/>
      <x v="11"/>
    </i>
    <i>
      <x v="1912"/>
      <x v="31"/>
      <x v="1864"/>
      <x v="5"/>
      <x/>
      <x v="4"/>
    </i>
    <i r="3">
      <x v="7"/>
      <x v="2"/>
      <x v="1"/>
    </i>
    <i>
      <x v="1913"/>
      <x v="31"/>
      <x v="1865"/>
      <x v="6"/>
      <x v="1"/>
      <x v="5"/>
    </i>
    <i r="3">
      <x v="7"/>
      <x v="2"/>
      <x v="1"/>
    </i>
    <i r="3">
      <x v="24"/>
      <x v="3"/>
      <x/>
    </i>
    <i>
      <x v="1914"/>
      <x v="31"/>
      <x v="1866"/>
      <x v="1"/>
      <x v="1"/>
      <x v="1"/>
    </i>
    <i r="3">
      <x v="17"/>
      <x/>
      <x v="10"/>
    </i>
    <i>
      <x v="1915"/>
      <x v="31"/>
      <x v="1867"/>
      <x v="12"/>
      <x v="3"/>
      <x v="4"/>
    </i>
    <i r="3">
      <x v="17"/>
      <x/>
      <x v="10"/>
    </i>
    <i>
      <x v="1916"/>
      <x v="31"/>
      <x v="1868"/>
      <x v="2"/>
      <x v="2"/>
      <x v="2"/>
    </i>
    <i r="3">
      <x v="10"/>
      <x v="1"/>
      <x v="2"/>
    </i>
    <i r="3">
      <x v="19"/>
      <x v="1"/>
      <x v="11"/>
    </i>
    <i>
      <x v="1917"/>
      <x v="31"/>
      <x v="1869"/>
      <x v="7"/>
      <x v="2"/>
      <x v="1"/>
    </i>
    <i>
      <x v="1918"/>
      <x v="31"/>
      <x v="1870"/>
      <x/>
      <x/>
      <x/>
    </i>
    <i r="3">
      <x v="5"/>
      <x/>
      <x v="4"/>
    </i>
    <i r="3">
      <x v="16"/>
      <x v="2"/>
      <x v="9"/>
    </i>
    <i r="3">
      <x v="21"/>
      <x/>
      <x v="5"/>
    </i>
    <i>
      <x v="1919"/>
      <x v="31"/>
      <x v="1871"/>
      <x v="27"/>
      <x v="1"/>
      <x v="9"/>
    </i>
    <i>
      <x v="1920"/>
      <x v="31"/>
      <x v="1872"/>
      <x v="15"/>
      <x v="2"/>
      <x v="2"/>
    </i>
    <i r="3">
      <x v="20"/>
      <x/>
      <x v="12"/>
    </i>
    <i>
      <x v="1921"/>
      <x v="31"/>
      <x v="1873"/>
      <x v="2"/>
      <x v="2"/>
      <x v="2"/>
    </i>
    <i r="3">
      <x v="16"/>
      <x v="2"/>
      <x v="9"/>
    </i>
    <i>
      <x v="1922"/>
      <x v="32"/>
      <x v="1874"/>
      <x v="2"/>
      <x v="2"/>
      <x v="2"/>
    </i>
    <i r="3">
      <x v="16"/>
      <x v="2"/>
      <x v="9"/>
    </i>
    <i r="3">
      <x v="25"/>
      <x v="3"/>
      <x/>
    </i>
    <i>
      <x v="1923"/>
      <x v="32"/>
      <x v="1875"/>
      <x v="16"/>
      <x v="2"/>
      <x v="9"/>
    </i>
    <i>
      <x v="1924"/>
      <x v="32"/>
      <x v="1876"/>
      <x v="6"/>
      <x v="1"/>
      <x v="5"/>
    </i>
    <i r="3">
      <x v="25"/>
      <x v="3"/>
      <x/>
    </i>
    <i>
      <x v="1925"/>
      <x v="32"/>
      <x v="1877"/>
      <x/>
      <x/>
      <x/>
    </i>
    <i r="3">
      <x v="2"/>
      <x v="2"/>
      <x v="2"/>
    </i>
    <i>
      <x v="1926"/>
      <x v="32"/>
      <x v="1878"/>
      <x v="28"/>
      <x v="1"/>
      <x v="9"/>
    </i>
    <i>
      <x v="1927"/>
      <x v="32"/>
      <x v="1879"/>
      <x v="17"/>
      <x/>
      <x v="10"/>
    </i>
    <i>
      <x v="1928"/>
      <x v="32"/>
      <x v="1880"/>
      <x v="17"/>
      <x/>
      <x v="10"/>
    </i>
    <i>
      <x v="1929"/>
      <x v="32"/>
      <x v="1881"/>
      <x v="11"/>
      <x v="3"/>
      <x v="7"/>
    </i>
    <i>
      <x v="1930"/>
      <x v="32"/>
      <x v="1882"/>
      <x v="17"/>
      <x/>
      <x v="10"/>
    </i>
    <i>
      <x v="1931"/>
      <x v="32"/>
      <x v="1883"/>
      <x v="2"/>
      <x v="2"/>
      <x v="2"/>
    </i>
    <i r="3">
      <x v="5"/>
      <x/>
      <x v="4"/>
    </i>
    <i>
      <x v="1932"/>
      <x v="32"/>
      <x v="1884"/>
      <x/>
      <x/>
      <x/>
    </i>
    <i r="3">
      <x v="4"/>
      <x v="3"/>
      <x v="4"/>
    </i>
    <i>
      <x v="1933"/>
      <x v="32"/>
      <x v="1885"/>
      <x v="10"/>
      <x v="1"/>
      <x v="2"/>
    </i>
    <i r="3">
      <x v="22"/>
      <x v="3"/>
      <x/>
    </i>
    <i>
      <x v="1934"/>
      <x v="32"/>
      <x v="1886"/>
      <x v="24"/>
      <x v="3"/>
      <x/>
    </i>
    <i>
      <x v="1935"/>
      <x v="32"/>
      <x v="1887"/>
      <x v="3"/>
      <x v="3"/>
      <x v="3"/>
    </i>
    <i r="3">
      <x v="13"/>
      <x/>
      <x/>
    </i>
    <i r="3">
      <x v="16"/>
      <x v="2"/>
      <x v="9"/>
    </i>
    <i r="3">
      <x v="19"/>
      <x v="1"/>
      <x v="11"/>
    </i>
    <i r="3">
      <x v="23"/>
      <x v="3"/>
      <x v="3"/>
    </i>
    <i r="3">
      <x v="28"/>
      <x v="1"/>
      <x v="9"/>
    </i>
    <i r="3">
      <x v="29"/>
      <x v="2"/>
      <x v="6"/>
    </i>
    <i>
      <x v="1936"/>
      <x v="32"/>
      <x v="1888"/>
      <x v="2"/>
      <x v="2"/>
      <x v="2"/>
    </i>
    <i r="3">
      <x v="7"/>
      <x v="2"/>
      <x v="1"/>
    </i>
    <i>
      <x v="1937"/>
      <x v="32"/>
      <x v="1889"/>
      <x v="1"/>
      <x v="1"/>
      <x v="1"/>
    </i>
    <i r="3">
      <x v="3"/>
      <x v="3"/>
      <x v="3"/>
    </i>
    <i r="3">
      <x v="30"/>
      <x/>
      <x v="13"/>
    </i>
    <i>
      <x v="1938"/>
      <x v="32"/>
      <x v="1890"/>
      <x v="7"/>
      <x v="2"/>
      <x v="1"/>
    </i>
    <i>
      <x v="1939"/>
      <x v="32"/>
      <x v="1891"/>
      <x v="13"/>
      <x/>
      <x/>
    </i>
    <i>
      <x v="1940"/>
      <x v="32"/>
      <x v="1892"/>
      <x v="10"/>
      <x v="1"/>
      <x v="2"/>
    </i>
    <i r="3">
      <x v="17"/>
      <x/>
      <x v="10"/>
    </i>
    <i>
      <x v="1941"/>
      <x v="32"/>
      <x v="1893"/>
      <x v="3"/>
      <x v="3"/>
      <x v="3"/>
    </i>
    <i>
      <x v="1942"/>
      <x v="32"/>
      <x v="1894"/>
      <x v="1"/>
      <x v="1"/>
      <x v="1"/>
    </i>
    <i>
      <x v="1943"/>
      <x v="32"/>
      <x v="1895"/>
      <x v="30"/>
      <x/>
      <x v="13"/>
    </i>
    <i>
      <x v="1944"/>
      <x v="32"/>
      <x v="1646"/>
      <x v="8"/>
      <x/>
      <x v="6"/>
    </i>
    <i>
      <x v="1945"/>
      <x v="32"/>
      <x v="1896"/>
      <x v="11"/>
      <x v="3"/>
      <x v="7"/>
    </i>
    <i r="3">
      <x v="18"/>
      <x v="2"/>
      <x v="11"/>
    </i>
    <i r="3">
      <x v="27"/>
      <x v="1"/>
      <x v="9"/>
    </i>
    <i>
      <x v="1946"/>
      <x v="32"/>
      <x v="1897"/>
      <x v="1"/>
      <x v="1"/>
      <x v="1"/>
    </i>
    <i r="3">
      <x v="2"/>
      <x v="2"/>
      <x v="2"/>
    </i>
    <i r="3">
      <x v="11"/>
      <x v="3"/>
      <x v="7"/>
    </i>
    <i r="3">
      <x v="12"/>
      <x v="3"/>
      <x v="4"/>
    </i>
    <i r="3">
      <x v="17"/>
      <x/>
      <x v="10"/>
    </i>
    <i r="3">
      <x v="18"/>
      <x v="2"/>
      <x v="11"/>
    </i>
    <i r="3">
      <x v="20"/>
      <x/>
      <x v="12"/>
    </i>
    <i r="3">
      <x v="24"/>
      <x v="3"/>
      <x/>
    </i>
    <i r="3">
      <x v="26"/>
      <x v="1"/>
      <x v="13"/>
    </i>
    <i r="3">
      <x v="29"/>
      <x v="2"/>
      <x v="6"/>
    </i>
    <i r="3">
      <x v="30"/>
      <x/>
      <x v="13"/>
    </i>
    <i>
      <x v="1947"/>
      <x v="32"/>
      <x v="1898"/>
      <x v="26"/>
      <x v="1"/>
      <x v="13"/>
    </i>
    <i>
      <x v="1948"/>
      <x v="32"/>
      <x v="1899"/>
      <x v="2"/>
      <x v="2"/>
      <x v="2"/>
    </i>
    <i>
      <x v="1949"/>
      <x v="32"/>
      <x v="1900"/>
      <x v="17"/>
      <x/>
      <x v="10"/>
    </i>
    <i>
      <x v="1950"/>
      <x v="32"/>
      <x v="1901"/>
      <x v="3"/>
      <x v="3"/>
      <x v="3"/>
    </i>
    <i r="3">
      <x v="20"/>
      <x/>
      <x v="12"/>
    </i>
    <i>
      <x v="1951"/>
      <x v="32"/>
      <x v="1902"/>
      <x v="16"/>
      <x v="2"/>
      <x v="9"/>
    </i>
    <i>
      <x v="1952"/>
      <x v="32"/>
      <x v="1903"/>
      <x v="6"/>
      <x v="1"/>
      <x v="5"/>
    </i>
    <i r="3">
      <x v="10"/>
      <x v="1"/>
      <x v="2"/>
    </i>
    <i r="3">
      <x v="20"/>
      <x/>
      <x v="12"/>
    </i>
    <i>
      <x v="1953"/>
      <x v="32"/>
      <x v="1904"/>
      <x v="9"/>
      <x v="1"/>
      <x v="6"/>
    </i>
    <i r="3">
      <x v="11"/>
      <x v="3"/>
      <x v="7"/>
    </i>
    <i r="3">
      <x v="28"/>
      <x v="1"/>
      <x v="9"/>
    </i>
    <i>
      <x v="1954"/>
      <x v="32"/>
      <x v="1905"/>
      <x/>
      <x/>
      <x/>
    </i>
    <i r="3">
      <x v="4"/>
      <x v="3"/>
      <x v="4"/>
    </i>
    <i r="3">
      <x v="13"/>
      <x/>
      <x/>
    </i>
    <i r="3">
      <x v="22"/>
      <x v="3"/>
      <x/>
    </i>
    <i>
      <x v="1955"/>
      <x v="32"/>
      <x v="1906"/>
      <x v="9"/>
      <x v="1"/>
      <x v="6"/>
    </i>
    <i r="3">
      <x v="10"/>
      <x v="1"/>
      <x v="2"/>
    </i>
    <i r="3">
      <x v="19"/>
      <x v="1"/>
      <x v="11"/>
    </i>
    <i r="3">
      <x v="28"/>
      <x v="1"/>
      <x v="9"/>
    </i>
    <i>
      <x v="1956"/>
      <x v="32"/>
      <x v="1907"/>
      <x/>
      <x/>
      <x/>
    </i>
    <i r="3">
      <x v="15"/>
      <x v="2"/>
      <x v="2"/>
    </i>
    <i r="3">
      <x v="24"/>
      <x v="3"/>
      <x/>
    </i>
    <i r="3">
      <x v="30"/>
      <x/>
      <x v="13"/>
    </i>
    <i>
      <x v="1957"/>
      <x v="32"/>
      <x v="1908"/>
      <x v="5"/>
      <x/>
      <x v="4"/>
    </i>
    <i r="3">
      <x v="20"/>
      <x/>
      <x v="12"/>
    </i>
    <i r="3">
      <x v="31"/>
      <x v="1"/>
      <x v="5"/>
    </i>
    <i>
      <x v="1958"/>
      <x v="32"/>
      <x v="1909"/>
      <x/>
      <x/>
      <x/>
    </i>
    <i>
      <x v="1959"/>
      <x v="32"/>
      <x v="1910"/>
      <x v="7"/>
      <x v="2"/>
      <x v="1"/>
    </i>
    <i>
      <x v="1960"/>
      <x v="32"/>
      <x v="989"/>
      <x v="13"/>
      <x/>
      <x/>
    </i>
    <i>
      <x v="1961"/>
      <x v="32"/>
      <x v="1911"/>
      <x v="3"/>
      <x v="3"/>
      <x v="3"/>
    </i>
    <i r="3">
      <x v="6"/>
      <x v="1"/>
      <x v="5"/>
    </i>
    <i r="3">
      <x v="17"/>
      <x/>
      <x v="10"/>
    </i>
    <i r="3">
      <x v="27"/>
      <x v="1"/>
      <x v="9"/>
    </i>
    <i>
      <x v="1962"/>
      <x v="32"/>
      <x v="1912"/>
      <x v="22"/>
      <x v="3"/>
      <x/>
    </i>
    <i>
      <x v="1963"/>
      <x v="32"/>
      <x v="1913"/>
      <x v="13"/>
      <x/>
      <x/>
    </i>
    <i r="3">
      <x v="14"/>
      <x v="3"/>
      <x v="8"/>
    </i>
    <i r="3">
      <x v="20"/>
      <x/>
      <x v="12"/>
    </i>
    <i>
      <x v="1964"/>
      <x v="32"/>
      <x v="1914"/>
      <x v="5"/>
      <x/>
      <x v="4"/>
    </i>
    <i r="3">
      <x v="17"/>
      <x/>
      <x v="10"/>
    </i>
    <i>
      <x v="1965"/>
      <x v="32"/>
      <x v="1915"/>
      <x v="2"/>
      <x v="2"/>
      <x v="2"/>
    </i>
    <i r="3">
      <x v="4"/>
      <x v="3"/>
      <x v="4"/>
    </i>
    <i r="3">
      <x v="15"/>
      <x v="2"/>
      <x v="2"/>
    </i>
    <i>
      <x v="1966"/>
      <x v="32"/>
      <x v="1916"/>
      <x v="29"/>
      <x v="2"/>
      <x v="6"/>
    </i>
    <i>
      <x v="1967"/>
      <x v="32"/>
      <x v="1917"/>
      <x v="17"/>
      <x/>
      <x v="10"/>
    </i>
    <i>
      <x v="1968"/>
      <x v="32"/>
      <x v="1918"/>
      <x v="8"/>
      <x/>
      <x v="6"/>
    </i>
    <i>
      <x v="1969"/>
      <x v="32"/>
      <x v="1919"/>
      <x v="13"/>
      <x/>
      <x/>
    </i>
    <i>
      <x v="1970"/>
      <x v="32"/>
      <x v="1920"/>
      <x/>
      <x/>
      <x/>
    </i>
    <i r="3">
      <x v="10"/>
      <x v="1"/>
      <x v="2"/>
    </i>
    <i r="3">
      <x v="14"/>
      <x v="3"/>
      <x v="8"/>
    </i>
    <i r="3">
      <x v="29"/>
      <x v="2"/>
      <x v="6"/>
    </i>
    <i>
      <x v="1971"/>
      <x v="32"/>
      <x v="1921"/>
      <x v="17"/>
      <x/>
      <x v="10"/>
    </i>
    <i>
      <x v="1972"/>
      <x v="32"/>
      <x v="1922"/>
      <x v="19"/>
      <x v="1"/>
      <x v="11"/>
    </i>
    <i>
      <x v="1973"/>
      <x v="32"/>
      <x v="1923"/>
      <x v="11"/>
      <x v="3"/>
      <x v="7"/>
    </i>
    <i r="3">
      <x v="20"/>
      <x/>
      <x v="12"/>
    </i>
    <i>
      <x v="1974"/>
      <x v="32"/>
      <x v="1924"/>
      <x v="6"/>
      <x v="1"/>
      <x v="5"/>
    </i>
    <i r="3">
      <x v="14"/>
      <x v="3"/>
      <x v="8"/>
    </i>
    <i>
      <x v="1975"/>
      <x v="32"/>
      <x v="1723"/>
      <x v="7"/>
      <x v="2"/>
      <x v="1"/>
    </i>
    <i r="3">
      <x v="11"/>
      <x v="3"/>
      <x v="7"/>
    </i>
    <i r="3">
      <x v="21"/>
      <x/>
      <x v="5"/>
    </i>
    <i r="3">
      <x v="24"/>
      <x v="3"/>
      <x/>
    </i>
    <i>
      <x v="1976"/>
      <x v="32"/>
      <x v="1925"/>
      <x v="11"/>
      <x v="3"/>
      <x v="7"/>
    </i>
    <i r="3">
      <x v="27"/>
      <x v="1"/>
      <x v="9"/>
    </i>
    <i r="3">
      <x v="29"/>
      <x v="2"/>
      <x v="6"/>
    </i>
    <i>
      <x v="1977"/>
      <x v="32"/>
      <x v="1926"/>
      <x v="16"/>
      <x v="2"/>
      <x v="9"/>
    </i>
    <i r="3">
      <x v="18"/>
      <x v="2"/>
      <x v="11"/>
    </i>
    <i r="3">
      <x v="26"/>
      <x v="1"/>
      <x v="13"/>
    </i>
    <i>
      <x v="1978"/>
      <x v="32"/>
      <x v="1927"/>
      <x v="7"/>
      <x v="2"/>
      <x v="1"/>
    </i>
    <i r="3">
      <x v="11"/>
      <x v="3"/>
      <x v="7"/>
    </i>
    <i>
      <x v="1979"/>
      <x v="32"/>
      <x v="1928"/>
      <x/>
      <x/>
      <x/>
    </i>
    <i r="3">
      <x v="10"/>
      <x v="1"/>
      <x v="2"/>
    </i>
    <i r="3">
      <x v="27"/>
      <x v="1"/>
      <x v="9"/>
    </i>
    <i>
      <x v="1980"/>
      <x v="32"/>
      <x v="1929"/>
      <x v="9"/>
      <x v="1"/>
      <x v="6"/>
    </i>
    <i>
      <x v="1981"/>
      <x v="32"/>
      <x v="1930"/>
      <x v="29"/>
      <x v="2"/>
      <x v="6"/>
    </i>
    <i>
      <x v="1982"/>
      <x v="32"/>
      <x v="1931"/>
      <x v="11"/>
      <x v="3"/>
      <x v="7"/>
    </i>
    <i>
      <x v="1983"/>
      <x v="32"/>
      <x v="1932"/>
      <x/>
      <x/>
      <x/>
    </i>
    <i r="3">
      <x v="9"/>
      <x v="1"/>
      <x v="6"/>
    </i>
    <i r="3">
      <x v="16"/>
      <x v="2"/>
      <x v="9"/>
    </i>
    <i r="3">
      <x v="26"/>
      <x v="1"/>
      <x v="13"/>
    </i>
    <i>
      <x v="1984"/>
      <x v="32"/>
      <x v="1933"/>
      <x v="4"/>
      <x v="3"/>
      <x v="4"/>
    </i>
    <i r="3">
      <x v="7"/>
      <x v="2"/>
      <x v="1"/>
    </i>
    <i r="3">
      <x v="9"/>
      <x v="1"/>
      <x v="6"/>
    </i>
    <i r="3">
      <x v="27"/>
      <x v="1"/>
      <x v="9"/>
    </i>
    <i>
      <x v="1985"/>
      <x v="33"/>
      <x v="1676"/>
      <x v="4"/>
      <x v="3"/>
      <x v="4"/>
    </i>
    <i r="3">
      <x v="13"/>
      <x/>
      <x/>
    </i>
    <i r="3">
      <x v="28"/>
      <x v="1"/>
      <x v="9"/>
    </i>
    <i>
      <x v="1986"/>
      <x v="33"/>
      <x v="1934"/>
      <x v="12"/>
      <x v="3"/>
      <x v="4"/>
    </i>
    <i>
      <x v="1987"/>
      <x v="33"/>
      <x v="1935"/>
      <x v="24"/>
      <x v="3"/>
      <x/>
    </i>
    <i>
      <x v="1988"/>
      <x v="33"/>
      <x v="1936"/>
      <x v="1"/>
      <x v="1"/>
      <x v="1"/>
    </i>
    <i r="3">
      <x v="2"/>
      <x v="2"/>
      <x v="2"/>
    </i>
    <i r="3">
      <x v="10"/>
      <x v="1"/>
      <x v="2"/>
    </i>
    <i r="3">
      <x v="13"/>
      <x/>
      <x/>
    </i>
    <i r="3">
      <x v="20"/>
      <x/>
      <x v="12"/>
    </i>
    <i r="3">
      <x v="21"/>
      <x/>
      <x v="5"/>
    </i>
    <i r="3">
      <x v="25"/>
      <x v="3"/>
      <x/>
    </i>
    <i r="3">
      <x v="27"/>
      <x v="1"/>
      <x v="9"/>
    </i>
    <i r="3">
      <x v="30"/>
      <x/>
      <x v="13"/>
    </i>
    <i>
      <x v="1989"/>
      <x v="33"/>
      <x v="1937"/>
      <x v="2"/>
      <x v="2"/>
      <x v="2"/>
    </i>
    <i r="3">
      <x v="7"/>
      <x v="2"/>
      <x v="1"/>
    </i>
    <i r="3">
      <x v="11"/>
      <x v="3"/>
      <x v="7"/>
    </i>
    <i r="3">
      <x v="14"/>
      <x v="3"/>
      <x v="8"/>
    </i>
    <i r="3">
      <x v="17"/>
      <x/>
      <x v="10"/>
    </i>
    <i r="3">
      <x v="19"/>
      <x v="1"/>
      <x v="11"/>
    </i>
    <i r="3">
      <x v="20"/>
      <x/>
      <x v="12"/>
    </i>
    <i r="3">
      <x v="22"/>
      <x v="3"/>
      <x/>
    </i>
    <i r="3">
      <x v="27"/>
      <x v="1"/>
      <x v="9"/>
    </i>
    <i r="3">
      <x v="30"/>
      <x/>
      <x v="13"/>
    </i>
    <i>
      <x v="1990"/>
      <x v="33"/>
      <x v="1938"/>
      <x v="13"/>
      <x/>
      <x/>
    </i>
    <i r="3">
      <x v="22"/>
      <x v="3"/>
      <x/>
    </i>
    <i r="3">
      <x v="27"/>
      <x v="1"/>
      <x v="9"/>
    </i>
    <i>
      <x v="1991"/>
      <x v="33"/>
      <x v="1939"/>
      <x v="1"/>
      <x v="1"/>
      <x v="1"/>
    </i>
    <i r="3">
      <x v="20"/>
      <x/>
      <x v="12"/>
    </i>
    <i r="3">
      <x v="24"/>
      <x v="3"/>
      <x/>
    </i>
    <i>
      <x v="1992"/>
      <x v="33"/>
      <x v="1940"/>
      <x v="12"/>
      <x v="3"/>
      <x v="4"/>
    </i>
    <i>
      <x v="1993"/>
      <x v="33"/>
      <x v="1941"/>
      <x v="6"/>
      <x v="1"/>
      <x v="5"/>
    </i>
    <i r="3">
      <x v="13"/>
      <x/>
      <x/>
    </i>
    <i r="3">
      <x v="26"/>
      <x v="1"/>
      <x v="13"/>
    </i>
    <i>
      <x v="1994"/>
      <x v="33"/>
      <x v="1942"/>
      <x v="9"/>
      <x v="1"/>
      <x v="6"/>
    </i>
    <i r="3">
      <x v="16"/>
      <x v="2"/>
      <x v="9"/>
    </i>
    <i r="3">
      <x v="26"/>
      <x v="1"/>
      <x v="13"/>
    </i>
    <i r="3">
      <x v="29"/>
      <x v="2"/>
      <x v="6"/>
    </i>
    <i>
      <x v="1995"/>
      <x v="33"/>
      <x v="1943"/>
      <x/>
      <x/>
      <x/>
    </i>
    <i r="3">
      <x v="2"/>
      <x v="2"/>
      <x v="2"/>
    </i>
    <i r="3">
      <x v="12"/>
      <x v="3"/>
      <x v="4"/>
    </i>
    <i r="3">
      <x v="29"/>
      <x v="2"/>
      <x v="6"/>
    </i>
    <i>
      <x v="1996"/>
      <x v="33"/>
      <x v="1944"/>
      <x v="7"/>
      <x v="2"/>
      <x v="1"/>
    </i>
    <i r="3">
      <x v="24"/>
      <x v="3"/>
      <x/>
    </i>
    <i>
      <x v="1997"/>
      <x v="33"/>
      <x v="1945"/>
      <x v="21"/>
      <x/>
      <x v="5"/>
    </i>
    <i>
      <x v="1998"/>
      <x v="33"/>
      <x v="1946"/>
      <x v="8"/>
      <x/>
      <x v="6"/>
    </i>
    <i>
      <x v="1999"/>
      <x v="33"/>
      <x v="1947"/>
      <x v="17"/>
      <x/>
      <x v="10"/>
    </i>
    <i r="3">
      <x v="20"/>
      <x/>
      <x v="12"/>
    </i>
    <i r="3">
      <x v="24"/>
      <x v="3"/>
      <x/>
    </i>
    <i r="3">
      <x v="28"/>
      <x v="1"/>
      <x v="9"/>
    </i>
    <i>
      <x v="2000"/>
      <x v="33"/>
      <x v="1948"/>
      <x v="10"/>
      <x v="1"/>
      <x v="2"/>
    </i>
    <i r="3">
      <x v="11"/>
      <x v="3"/>
      <x v="7"/>
    </i>
    <i r="3">
      <x v="26"/>
      <x v="1"/>
      <x v="13"/>
    </i>
    <i r="3">
      <x v="29"/>
      <x v="2"/>
      <x v="6"/>
    </i>
    <i>
      <x v="2001"/>
      <x v="33"/>
      <x v="1949"/>
      <x v="10"/>
      <x v="1"/>
      <x v="2"/>
    </i>
    <i>
      <x v="2002"/>
      <x v="33"/>
      <x v="1950"/>
      <x v="5"/>
      <x/>
      <x v="4"/>
    </i>
    <i r="3">
      <x v="20"/>
      <x/>
      <x v="12"/>
    </i>
    <i r="3">
      <x v="31"/>
      <x v="1"/>
      <x v="5"/>
    </i>
    <i>
      <x v="2003"/>
      <x v="33"/>
      <x v="1951"/>
      <x v="10"/>
      <x v="1"/>
      <x v="2"/>
    </i>
    <i>
      <x v="2004"/>
      <x v="33"/>
      <x v="1952"/>
      <x/>
      <x/>
      <x/>
    </i>
    <i>
      <x v="2005"/>
      <x v="33"/>
      <x v="1953"/>
      <x v="7"/>
      <x v="2"/>
      <x v="1"/>
    </i>
    <i r="3">
      <x v="12"/>
      <x v="3"/>
      <x v="4"/>
    </i>
    <i r="3">
      <x v="25"/>
      <x v="3"/>
      <x/>
    </i>
    <i>
      <x v="2006"/>
      <x v="33"/>
      <x v="1954"/>
      <x v="7"/>
      <x v="2"/>
      <x v="1"/>
    </i>
    <i r="3">
      <x v="13"/>
      <x/>
      <x/>
    </i>
    <i>
      <x v="2007"/>
      <x v="33"/>
      <x v="1955"/>
      <x v="17"/>
      <x/>
      <x v="10"/>
    </i>
    <i r="3">
      <x v="26"/>
      <x v="1"/>
      <x v="13"/>
    </i>
    <i r="3">
      <x v="28"/>
      <x v="1"/>
      <x v="9"/>
    </i>
    <i>
      <x v="2008"/>
      <x v="33"/>
      <x v="1956"/>
      <x v="15"/>
      <x v="2"/>
      <x v="2"/>
    </i>
    <i>
      <x v="2009"/>
      <x v="33"/>
      <x v="1957"/>
      <x v="20"/>
      <x/>
      <x v="12"/>
    </i>
    <i>
      <x v="2010"/>
      <x v="33"/>
      <x v="1958"/>
      <x v="13"/>
      <x/>
      <x/>
    </i>
    <i r="3">
      <x v="16"/>
      <x v="2"/>
      <x v="9"/>
    </i>
    <i r="3">
      <x v="17"/>
      <x/>
      <x v="10"/>
    </i>
    <i r="3">
      <x v="26"/>
      <x v="1"/>
      <x v="13"/>
    </i>
    <i>
      <x v="2011"/>
      <x v="33"/>
      <x v="1959"/>
      <x v="8"/>
      <x/>
      <x v="6"/>
    </i>
    <i r="3">
      <x v="18"/>
      <x v="2"/>
      <x v="11"/>
    </i>
    <i>
      <x v="2012"/>
      <x v="33"/>
      <x v="1960"/>
      <x v="22"/>
      <x v="3"/>
      <x/>
    </i>
    <i>
      <x v="2013"/>
      <x v="33"/>
      <x v="1961"/>
      <x v="15"/>
      <x v="2"/>
      <x v="2"/>
    </i>
    <i r="3">
      <x v="19"/>
      <x v="1"/>
      <x v="11"/>
    </i>
    <i r="3">
      <x v="24"/>
      <x v="3"/>
      <x/>
    </i>
    <i>
      <x v="2014"/>
      <x v="33"/>
      <x v="1962"/>
      <x v="11"/>
      <x v="3"/>
      <x v="7"/>
    </i>
    <i r="3">
      <x v="16"/>
      <x v="2"/>
      <x v="9"/>
    </i>
    <i>
      <x v="2015"/>
      <x v="33"/>
      <x v="1963"/>
      <x v="3"/>
      <x v="3"/>
      <x v="3"/>
    </i>
    <i>
      <x v="2016"/>
      <x v="33"/>
      <x v="1964"/>
      <x v="15"/>
      <x v="2"/>
      <x v="2"/>
    </i>
    <i r="3">
      <x v="24"/>
      <x v="3"/>
      <x/>
    </i>
    <i>
      <x v="2017"/>
      <x v="33"/>
      <x v="1965"/>
      <x v="22"/>
      <x v="3"/>
      <x/>
    </i>
    <i>
      <x v="2018"/>
      <x v="33"/>
      <x v="1966"/>
      <x v="2"/>
      <x v="2"/>
      <x v="2"/>
    </i>
    <i r="3">
      <x v="9"/>
      <x v="1"/>
      <x v="6"/>
    </i>
    <i>
      <x v="2019"/>
      <x v="33"/>
      <x v="1967"/>
      <x v="4"/>
      <x v="3"/>
      <x v="4"/>
    </i>
    <i r="3">
      <x v="15"/>
      <x v="2"/>
      <x v="2"/>
    </i>
    <i>
      <x v="2020"/>
      <x v="33"/>
      <x v="1968"/>
      <x v="15"/>
      <x v="2"/>
      <x v="2"/>
    </i>
    <i r="3">
      <x v="16"/>
      <x v="2"/>
      <x v="9"/>
    </i>
    <i r="3">
      <x v="17"/>
      <x/>
      <x v="10"/>
    </i>
    <i>
      <x v="2021"/>
      <x v="33"/>
      <x v="1969"/>
      <x v="8"/>
      <x/>
      <x v="6"/>
    </i>
    <i>
      <x v="2022"/>
      <x v="33"/>
      <x v="1970"/>
      <x v="7"/>
      <x v="2"/>
      <x v="1"/>
    </i>
    <i r="3">
      <x v="10"/>
      <x v="1"/>
      <x v="2"/>
    </i>
    <i r="3">
      <x v="11"/>
      <x v="3"/>
      <x v="7"/>
    </i>
    <i r="3">
      <x v="14"/>
      <x v="3"/>
      <x v="8"/>
    </i>
    <i>
      <x v="2023"/>
      <x v="33"/>
      <x v="1971"/>
      <x v="17"/>
      <x/>
      <x v="10"/>
    </i>
    <i r="3">
      <x v="20"/>
      <x/>
      <x v="12"/>
    </i>
    <i>
      <x v="2024"/>
      <x v="33"/>
      <x v="1972"/>
      <x v="5"/>
      <x/>
      <x v="4"/>
    </i>
    <i>
      <x v="2025"/>
      <x v="33"/>
      <x v="1973"/>
      <x v="4"/>
      <x v="3"/>
      <x v="4"/>
    </i>
    <i r="3">
      <x v="7"/>
      <x v="2"/>
      <x v="1"/>
    </i>
    <i r="3">
      <x v="13"/>
      <x/>
      <x/>
    </i>
    <i>
      <x v="2026"/>
      <x v="33"/>
      <x v="1974"/>
      <x v="23"/>
      <x v="3"/>
      <x v="3"/>
    </i>
    <i>
      <x v="2027"/>
      <x v="33"/>
      <x v="1975"/>
      <x v="28"/>
      <x v="1"/>
      <x v="9"/>
    </i>
    <i>
      <x v="2028"/>
      <x v="33"/>
      <x v="1976"/>
      <x v="30"/>
      <x/>
      <x v="13"/>
    </i>
    <i>
      <x v="2029"/>
      <x v="33"/>
      <x v="1977"/>
      <x v="22"/>
      <x v="3"/>
      <x/>
    </i>
    <i>
      <x v="2030"/>
      <x v="33"/>
      <x v="1978"/>
      <x v="5"/>
      <x/>
      <x v="4"/>
    </i>
    <i>
      <x v="2031"/>
      <x v="33"/>
      <x v="1979"/>
      <x v="1"/>
      <x v="1"/>
      <x v="1"/>
    </i>
    <i r="3">
      <x v="7"/>
      <x v="2"/>
      <x v="1"/>
    </i>
    <i r="3">
      <x v="11"/>
      <x v="3"/>
      <x v="7"/>
    </i>
    <i>
      <x v="2032"/>
      <x v="33"/>
      <x v="1980"/>
      <x v="8"/>
      <x/>
      <x v="6"/>
    </i>
    <i>
      <x v="2033"/>
      <x v="33"/>
      <x v="1981"/>
      <x v="6"/>
      <x v="1"/>
      <x v="5"/>
    </i>
    <i r="3">
      <x v="9"/>
      <x v="1"/>
      <x v="6"/>
    </i>
    <i>
      <x v="2034"/>
      <x v="33"/>
      <x v="1982"/>
      <x v="26"/>
      <x v="1"/>
      <x v="13"/>
    </i>
    <i>
      <x v="2035"/>
      <x v="33"/>
      <x v="290"/>
      <x v="21"/>
      <x/>
      <x v="5"/>
    </i>
    <i r="3">
      <x v="25"/>
      <x v="3"/>
      <x/>
    </i>
    <i>
      <x v="2036"/>
      <x v="33"/>
      <x v="1983"/>
      <x v="6"/>
      <x v="1"/>
      <x v="5"/>
    </i>
    <i r="3">
      <x v="17"/>
      <x/>
      <x v="10"/>
    </i>
    <i r="3">
      <x v="24"/>
      <x v="3"/>
      <x/>
    </i>
    <i>
      <x v="2037"/>
      <x v="33"/>
      <x v="1984"/>
      <x v="10"/>
      <x v="1"/>
      <x v="2"/>
    </i>
    <i>
      <x v="2038"/>
      <x v="33"/>
      <x v="1985"/>
      <x v="7"/>
      <x v="2"/>
      <x v="1"/>
    </i>
    <i r="3">
      <x v="11"/>
      <x v="3"/>
      <x v="7"/>
    </i>
    <i r="3">
      <x v="16"/>
      <x v="2"/>
      <x v="9"/>
    </i>
    <i>
      <x v="2039"/>
      <x v="33"/>
      <x v="1986"/>
      <x v="9"/>
      <x v="1"/>
      <x v="6"/>
    </i>
    <i r="3">
      <x v="19"/>
      <x v="1"/>
      <x v="11"/>
    </i>
    <i r="3">
      <x v="25"/>
      <x v="3"/>
      <x/>
    </i>
    <i r="3">
      <x v="30"/>
      <x/>
      <x v="13"/>
    </i>
    <i>
      <x v="2040"/>
      <x v="33"/>
      <x v="1987"/>
      <x v="3"/>
      <x v="3"/>
      <x v="3"/>
    </i>
    <i r="3">
      <x v="9"/>
      <x v="1"/>
      <x v="6"/>
    </i>
    <i r="3">
      <x v="16"/>
      <x v="2"/>
      <x v="9"/>
    </i>
    <i r="3">
      <x v="27"/>
      <x v="1"/>
      <x v="9"/>
    </i>
    <i>
      <x v="2041"/>
      <x v="33"/>
      <x v="1988"/>
      <x v="4"/>
      <x v="3"/>
      <x v="4"/>
    </i>
    <i r="3">
      <x v="22"/>
      <x v="3"/>
      <x/>
    </i>
    <i r="3">
      <x v="28"/>
      <x v="1"/>
      <x v="9"/>
    </i>
    <i r="3">
      <x v="31"/>
      <x v="1"/>
      <x v="5"/>
    </i>
    <i>
      <x v="2042"/>
      <x v="33"/>
      <x v="1989"/>
      <x v="17"/>
      <x/>
      <x v="10"/>
    </i>
    <i r="3">
      <x v="22"/>
      <x v="3"/>
      <x/>
    </i>
    <i>
      <x v="2043"/>
      <x v="33"/>
      <x v="1990"/>
      <x v="22"/>
      <x v="3"/>
      <x/>
    </i>
    <i r="3">
      <x v="25"/>
      <x v="3"/>
      <x/>
    </i>
    <i>
      <x v="2044"/>
      <x v="33"/>
      <x v="1991"/>
      <x v="13"/>
      <x/>
      <x/>
    </i>
    <i r="3">
      <x v="18"/>
      <x v="2"/>
      <x v="11"/>
    </i>
    <i>
      <x v="2045"/>
      <x v="33"/>
      <x v="1992"/>
      <x v="11"/>
      <x v="3"/>
      <x v="7"/>
    </i>
    <i r="3">
      <x v="19"/>
      <x v="1"/>
      <x v="11"/>
    </i>
    <i r="3">
      <x v="30"/>
      <x/>
      <x v="13"/>
    </i>
    <i>
      <x v="2046"/>
      <x v="33"/>
      <x v="1993"/>
      <x v="22"/>
      <x v="3"/>
      <x/>
    </i>
    <i>
      <x v="2047"/>
      <x v="34"/>
      <x v="1994"/>
      <x v="10"/>
      <x v="1"/>
      <x v="2"/>
    </i>
    <i r="3">
      <x v="17"/>
      <x/>
      <x v="10"/>
    </i>
    <i>
      <x v="2048"/>
      <x v="34"/>
      <x v="1995"/>
      <x v="1"/>
      <x v="1"/>
      <x v="1"/>
    </i>
    <i r="3">
      <x v="10"/>
      <x v="1"/>
      <x v="2"/>
    </i>
    <i r="3">
      <x v="15"/>
      <x v="2"/>
      <x v="2"/>
    </i>
    <i>
      <x v="2049"/>
      <x v="34"/>
      <x v="1996"/>
      <x v="10"/>
      <x v="1"/>
      <x v="2"/>
    </i>
    <i r="3">
      <x v="13"/>
      <x/>
      <x/>
    </i>
    <i>
      <x v="2050"/>
      <x v="34"/>
      <x v="1997"/>
      <x v="9"/>
      <x v="1"/>
      <x v="6"/>
    </i>
    <i r="3">
      <x v="18"/>
      <x v="2"/>
      <x v="11"/>
    </i>
    <i>
      <x v="2051"/>
      <x v="34"/>
      <x v="1998"/>
      <x v="13"/>
      <x/>
      <x/>
    </i>
    <i>
      <x v="2052"/>
      <x v="34"/>
      <x v="1999"/>
      <x v="20"/>
      <x/>
      <x v="12"/>
    </i>
    <i>
      <x v="2053"/>
      <x v="34"/>
      <x v="2000"/>
      <x v="3"/>
      <x v="3"/>
      <x v="3"/>
    </i>
    <i r="3">
      <x v="7"/>
      <x v="2"/>
      <x v="1"/>
    </i>
    <i r="3">
      <x v="23"/>
      <x v="3"/>
      <x v="3"/>
    </i>
    <i r="3">
      <x v="29"/>
      <x v="2"/>
      <x v="6"/>
    </i>
    <i>
      <x v="2054"/>
      <x v="34"/>
      <x v="2001"/>
      <x v="1"/>
      <x v="1"/>
      <x v="1"/>
    </i>
    <i r="3">
      <x v="11"/>
      <x v="3"/>
      <x v="7"/>
    </i>
    <i r="3">
      <x v="28"/>
      <x v="1"/>
      <x v="9"/>
    </i>
    <i>
      <x v="2055"/>
      <x v="34"/>
      <x v="2002"/>
      <x/>
      <x/>
      <x/>
    </i>
    <i>
      <x v="2056"/>
      <x v="34"/>
      <x v="2003"/>
      <x v="10"/>
      <x v="1"/>
      <x v="2"/>
    </i>
    <i>
      <x v="2057"/>
      <x v="34"/>
      <x v="2004"/>
      <x v="20"/>
      <x/>
      <x v="12"/>
    </i>
    <i r="3">
      <x v="31"/>
      <x v="1"/>
      <x v="5"/>
    </i>
    <i>
      <x v="2058"/>
      <x v="34"/>
      <x v="2005"/>
      <x v="17"/>
      <x/>
      <x v="10"/>
    </i>
    <i r="3">
      <x v="24"/>
      <x v="3"/>
      <x/>
    </i>
    <i>
      <x v="2059"/>
      <x v="34"/>
      <x v="2006"/>
      <x v="11"/>
      <x v="3"/>
      <x v="7"/>
    </i>
    <i r="3">
      <x v="28"/>
      <x v="1"/>
      <x v="9"/>
    </i>
    <i>
      <x v="2060"/>
      <x v="34"/>
      <x v="2007"/>
      <x v="5"/>
      <x/>
      <x v="4"/>
    </i>
    <i>
      <x v="2061"/>
      <x v="34"/>
      <x v="2008"/>
      <x v="1"/>
      <x v="1"/>
      <x v="1"/>
    </i>
    <i>
      <x v="2062"/>
      <x v="34"/>
      <x v="2009"/>
      <x/>
      <x/>
      <x/>
    </i>
    <i r="3">
      <x v="1"/>
      <x v="1"/>
      <x v="1"/>
    </i>
    <i r="3">
      <x v="2"/>
      <x v="2"/>
      <x v="2"/>
    </i>
    <i r="3">
      <x v="7"/>
      <x v="2"/>
      <x v="1"/>
    </i>
    <i r="3">
      <x v="12"/>
      <x v="3"/>
      <x v="4"/>
    </i>
    <i r="3">
      <x v="13"/>
      <x/>
      <x/>
    </i>
    <i>
      <x v="2063"/>
      <x v="34"/>
      <x v="2010"/>
      <x/>
      <x/>
      <x/>
    </i>
    <i r="3">
      <x v="4"/>
      <x v="3"/>
      <x v="4"/>
    </i>
    <i>
      <x v="2064"/>
      <x v="34"/>
      <x v="2011"/>
      <x v="3"/>
      <x v="3"/>
      <x v="3"/>
    </i>
    <i r="3">
      <x v="4"/>
      <x v="3"/>
      <x v="4"/>
    </i>
    <i r="3">
      <x v="10"/>
      <x v="1"/>
      <x v="2"/>
    </i>
    <i r="3">
      <x v="11"/>
      <x v="3"/>
      <x v="7"/>
    </i>
    <i r="3">
      <x v="16"/>
      <x v="2"/>
      <x v="9"/>
    </i>
    <i r="3">
      <x v="20"/>
      <x/>
      <x v="12"/>
    </i>
    <i r="3">
      <x v="21"/>
      <x/>
      <x v="5"/>
    </i>
    <i r="3">
      <x v="22"/>
      <x v="3"/>
      <x/>
    </i>
    <i r="3">
      <x v="25"/>
      <x v="3"/>
      <x/>
    </i>
    <i r="3">
      <x v="26"/>
      <x v="1"/>
      <x v="13"/>
    </i>
    <i r="3">
      <x v="30"/>
      <x/>
      <x v="13"/>
    </i>
    <i r="3">
      <x v="31"/>
      <x v="1"/>
      <x v="5"/>
    </i>
    <i>
      <x v="2065"/>
      <x v="34"/>
      <x v="2012"/>
      <x v="7"/>
      <x v="2"/>
      <x v="1"/>
    </i>
    <i r="3">
      <x v="25"/>
      <x v="3"/>
      <x/>
    </i>
    <i>
      <x v="2066"/>
      <x v="34"/>
      <x v="2013"/>
      <x v="1"/>
      <x v="1"/>
      <x v="1"/>
    </i>
    <i>
      <x v="2067"/>
      <x v="34"/>
      <x v="2014"/>
      <x v="7"/>
      <x v="2"/>
      <x v="1"/>
    </i>
    <i r="3">
      <x v="24"/>
      <x v="3"/>
      <x/>
    </i>
    <i>
      <x v="2068"/>
      <x v="34"/>
      <x v="2015"/>
      <x v="10"/>
      <x v="1"/>
      <x v="2"/>
    </i>
    <i>
      <x v="2069"/>
      <x v="34"/>
      <x v="2016"/>
      <x v="16"/>
      <x v="2"/>
      <x v="9"/>
    </i>
    <i r="3">
      <x v="23"/>
      <x v="3"/>
      <x v="3"/>
    </i>
    <i>
      <x v="2070"/>
      <x v="34"/>
      <x v="2017"/>
      <x v="3"/>
      <x v="3"/>
      <x v="3"/>
    </i>
    <i r="3">
      <x v="17"/>
      <x/>
      <x v="10"/>
    </i>
    <i r="3">
      <x v="30"/>
      <x/>
      <x v="13"/>
    </i>
    <i>
      <x v="2071"/>
      <x v="34"/>
      <x v="2018"/>
      <x v="30"/>
      <x/>
      <x v="13"/>
    </i>
    <i>
      <x v="2072"/>
      <x v="34"/>
      <x v="2019"/>
      <x v="18"/>
      <x v="2"/>
      <x v="11"/>
    </i>
    <i>
      <x v="2073"/>
      <x v="34"/>
      <x v="2020"/>
      <x v="1"/>
      <x v="1"/>
      <x v="1"/>
    </i>
    <i r="3">
      <x v="22"/>
      <x v="3"/>
      <x/>
    </i>
    <i>
      <x v="2074"/>
      <x v="34"/>
      <x v="2021"/>
      <x v="25"/>
      <x v="3"/>
      <x/>
    </i>
    <i>
      <x v="2075"/>
      <x v="34"/>
      <x v="2022"/>
      <x/>
      <x/>
      <x/>
    </i>
    <i r="3">
      <x v="21"/>
      <x/>
      <x v="5"/>
    </i>
    <i>
      <x v="2076"/>
      <x v="34"/>
      <x v="2023"/>
      <x v="7"/>
      <x v="2"/>
      <x v="1"/>
    </i>
    <i r="3">
      <x v="22"/>
      <x v="3"/>
      <x/>
    </i>
    <i>
      <x v="2077"/>
      <x v="34"/>
      <x v="2024"/>
      <x v="9"/>
      <x v="1"/>
      <x v="6"/>
    </i>
    <i>
      <x v="2078"/>
      <x v="34"/>
      <x v="2025"/>
      <x v="10"/>
      <x v="1"/>
      <x v="2"/>
    </i>
    <i>
      <x v="2079"/>
      <x v="34"/>
      <x v="2026"/>
      <x v="7"/>
      <x v="2"/>
      <x v="1"/>
    </i>
    <i r="3">
      <x v="13"/>
      <x/>
      <x/>
    </i>
    <i r="3">
      <x v="15"/>
      <x v="2"/>
      <x v="2"/>
    </i>
    <i r="3">
      <x v="24"/>
      <x v="3"/>
      <x/>
    </i>
    <i>
      <x v="2080"/>
      <x v="34"/>
      <x v="2027"/>
      <x v="4"/>
      <x v="3"/>
      <x v="4"/>
    </i>
    <i r="3">
      <x v="19"/>
      <x v="1"/>
      <x v="11"/>
    </i>
    <i>
      <x v="2081"/>
      <x v="34"/>
      <x v="2028"/>
      <x/>
      <x/>
      <x/>
    </i>
    <i r="3">
      <x v="3"/>
      <x v="3"/>
      <x v="3"/>
    </i>
    <i>
      <x v="2082"/>
      <x v="34"/>
      <x v="2029"/>
      <x v="9"/>
      <x v="1"/>
      <x v="6"/>
    </i>
    <i r="3">
      <x v="17"/>
      <x/>
      <x v="10"/>
    </i>
    <i>
      <x v="2083"/>
      <x v="34"/>
      <x v="2030"/>
      <x/>
      <x/>
      <x/>
    </i>
    <i r="3">
      <x v="25"/>
      <x v="3"/>
      <x/>
    </i>
    <i>
      <x v="2084"/>
      <x v="34"/>
      <x v="2031"/>
      <x v="7"/>
      <x v="2"/>
      <x v="1"/>
    </i>
    <i r="3">
      <x v="13"/>
      <x/>
      <x/>
    </i>
    <i r="3">
      <x v="15"/>
      <x v="2"/>
      <x v="2"/>
    </i>
    <i r="3">
      <x v="16"/>
      <x v="2"/>
      <x v="9"/>
    </i>
    <i>
      <x v="2085"/>
      <x v="34"/>
      <x v="2032"/>
      <x v="30"/>
      <x/>
      <x v="13"/>
    </i>
    <i>
      <x v="2086"/>
      <x v="34"/>
      <x v="2033"/>
      <x v="15"/>
      <x v="2"/>
      <x v="2"/>
    </i>
    <i r="3">
      <x v="22"/>
      <x v="3"/>
      <x/>
    </i>
    <i>
      <x v="2087"/>
      <x v="34"/>
      <x v="2034"/>
      <x v="4"/>
      <x v="3"/>
      <x v="4"/>
    </i>
    <i r="3">
      <x v="5"/>
      <x/>
      <x v="4"/>
    </i>
    <i>
      <x v="2088"/>
      <x v="34"/>
      <x v="2035"/>
      <x v="17"/>
      <x/>
      <x v="10"/>
    </i>
    <i>
      <x v="2089"/>
      <x v="34"/>
      <x v="2036"/>
      <x v="1"/>
      <x v="1"/>
      <x v="1"/>
    </i>
    <i r="3">
      <x v="5"/>
      <x/>
      <x v="4"/>
    </i>
    <i>
      <x v="2090"/>
      <x v="34"/>
      <x v="2037"/>
      <x v="1"/>
      <x v="1"/>
      <x v="1"/>
    </i>
    <i r="3">
      <x v="5"/>
      <x/>
      <x v="4"/>
    </i>
    <i r="3">
      <x v="31"/>
      <x v="1"/>
      <x v="5"/>
    </i>
    <i>
      <x v="2091"/>
      <x v="34"/>
      <x v="2038"/>
      <x v="3"/>
      <x v="3"/>
      <x v="3"/>
    </i>
    <i r="3">
      <x v="20"/>
      <x/>
      <x v="12"/>
    </i>
    <i r="3">
      <x v="25"/>
      <x v="3"/>
      <x/>
    </i>
    <i>
      <x v="2092"/>
      <x v="34"/>
      <x v="2039"/>
      <x v="7"/>
      <x v="2"/>
      <x v="1"/>
    </i>
    <i r="3">
      <x v="15"/>
      <x v="2"/>
      <x v="2"/>
    </i>
    <i r="3">
      <x v="16"/>
      <x v="2"/>
      <x v="9"/>
    </i>
    <i r="3">
      <x v="27"/>
      <x v="1"/>
      <x v="9"/>
    </i>
    <i>
      <x v="2093"/>
      <x v="34"/>
      <x v="2040"/>
      <x v="3"/>
      <x v="3"/>
      <x v="3"/>
    </i>
    <i r="3">
      <x v="4"/>
      <x v="3"/>
      <x v="4"/>
    </i>
    <i r="3">
      <x v="15"/>
      <x v="2"/>
      <x v="2"/>
    </i>
    <i>
      <x v="2094"/>
      <x v="34"/>
      <x v="2041"/>
      <x v="22"/>
      <x v="3"/>
      <x/>
    </i>
    <i>
      <x v="2095"/>
      <x v="34"/>
      <x v="2042"/>
      <x v="8"/>
      <x/>
      <x v="6"/>
    </i>
    <i r="3">
      <x v="24"/>
      <x v="3"/>
      <x/>
    </i>
    <i>
      <x v="2096"/>
      <x v="34"/>
      <x v="2043"/>
      <x v="23"/>
      <x v="3"/>
      <x v="3"/>
    </i>
    <i r="3">
      <x v="26"/>
      <x v="1"/>
      <x v="13"/>
    </i>
    <i>
      <x v="2097"/>
      <x v="34"/>
      <x v="2044"/>
      <x v="4"/>
      <x v="3"/>
      <x v="4"/>
    </i>
    <i r="3">
      <x v="9"/>
      <x v="1"/>
      <x v="6"/>
    </i>
    <i r="3">
      <x v="16"/>
      <x v="2"/>
      <x v="9"/>
    </i>
    <i r="3">
      <x v="24"/>
      <x v="3"/>
      <x/>
    </i>
    <i>
      <x v="2098"/>
      <x v="34"/>
      <x v="2045"/>
      <x v="16"/>
      <x v="2"/>
      <x v="9"/>
    </i>
    <i r="3">
      <x v="17"/>
      <x/>
      <x v="10"/>
    </i>
    <i>
      <x v="2099"/>
      <x v="34"/>
      <x v="2046"/>
      <x v="6"/>
      <x v="1"/>
      <x v="5"/>
    </i>
    <i r="3">
      <x v="21"/>
      <x/>
      <x v="5"/>
    </i>
    <i>
      <x v="2100"/>
      <x v="34"/>
      <x v="2047"/>
      <x v="7"/>
      <x v="2"/>
      <x v="1"/>
    </i>
    <i r="3">
      <x v="13"/>
      <x/>
      <x/>
    </i>
    <i r="3">
      <x v="17"/>
      <x/>
      <x v="10"/>
    </i>
    <i r="3">
      <x v="29"/>
      <x v="2"/>
      <x v="6"/>
    </i>
    <i>
      <x v="2101"/>
      <x v="34"/>
      <x v="2048"/>
      <x v="7"/>
      <x v="2"/>
      <x v="1"/>
    </i>
    <i>
      <x v="2102"/>
      <x v="34"/>
      <x v="2049"/>
      <x v="3"/>
      <x v="3"/>
      <x v="3"/>
    </i>
    <i r="3">
      <x v="29"/>
      <x v="2"/>
      <x v="6"/>
    </i>
    <i>
      <x v="2103"/>
      <x v="34"/>
      <x v="2050"/>
      <x v="5"/>
      <x/>
      <x v="4"/>
    </i>
    <i>
      <x v="2104"/>
      <x v="35"/>
      <x v="2051"/>
      <x/>
      <x/>
      <x/>
    </i>
    <i r="3">
      <x v="15"/>
      <x v="2"/>
      <x v="2"/>
    </i>
    <i r="3">
      <x v="17"/>
      <x/>
      <x v="10"/>
    </i>
    <i r="3">
      <x v="20"/>
      <x/>
      <x v="12"/>
    </i>
    <i>
      <x v="2105"/>
      <x v="35"/>
      <x v="2052"/>
      <x v="3"/>
      <x v="3"/>
      <x v="3"/>
    </i>
    <i>
      <x v="2106"/>
      <x v="35"/>
      <x v="2053"/>
      <x v="28"/>
      <x v="1"/>
      <x v="9"/>
    </i>
    <i>
      <x v="2107"/>
      <x v="35"/>
      <x v="2054"/>
      <x v="15"/>
      <x v="2"/>
      <x v="2"/>
    </i>
    <i r="3">
      <x v="16"/>
      <x v="2"/>
      <x v="9"/>
    </i>
    <i>
      <x v="2108"/>
      <x v="35"/>
      <x v="2055"/>
      <x v="21"/>
      <x/>
      <x v="5"/>
    </i>
    <i>
      <x v="2109"/>
      <x v="35"/>
      <x v="1945"/>
      <x v="8"/>
      <x/>
      <x v="6"/>
    </i>
    <i>
      <x v="2110"/>
      <x v="35"/>
      <x v="2056"/>
      <x v="8"/>
      <x/>
      <x v="6"/>
    </i>
    <i>
      <x v="2111"/>
      <x v="35"/>
      <x v="2057"/>
      <x v="13"/>
      <x/>
      <x/>
    </i>
    <i>
      <x v="2112"/>
      <x v="35"/>
      <x v="1303"/>
      <x v="10"/>
      <x v="1"/>
      <x v="2"/>
    </i>
    <i>
      <x v="2113"/>
      <x v="35"/>
      <x v="2058"/>
      <x v="1"/>
      <x v="1"/>
      <x v="1"/>
    </i>
    <i r="3">
      <x v="3"/>
      <x v="3"/>
      <x v="3"/>
    </i>
    <i r="3">
      <x v="19"/>
      <x v="1"/>
      <x v="11"/>
    </i>
    <i r="3">
      <x v="28"/>
      <x v="1"/>
      <x v="9"/>
    </i>
    <i>
      <x v="2114"/>
      <x v="35"/>
      <x v="2059"/>
      <x/>
      <x/>
      <x/>
    </i>
    <i>
      <x v="2115"/>
      <x v="35"/>
      <x v="2060"/>
      <x/>
      <x/>
      <x/>
    </i>
    <i r="3">
      <x v="6"/>
      <x v="1"/>
      <x v="5"/>
    </i>
    <i r="3">
      <x v="7"/>
      <x v="2"/>
      <x v="1"/>
    </i>
    <i r="3">
      <x v="11"/>
      <x v="3"/>
      <x v="7"/>
    </i>
    <i r="3">
      <x v="12"/>
      <x v="3"/>
      <x v="4"/>
    </i>
    <i r="3">
      <x v="17"/>
      <x/>
      <x v="10"/>
    </i>
    <i r="3">
      <x v="18"/>
      <x v="2"/>
      <x v="11"/>
    </i>
    <i r="3">
      <x v="21"/>
      <x/>
      <x v="5"/>
    </i>
    <i r="3">
      <x v="22"/>
      <x v="3"/>
      <x/>
    </i>
    <i r="3">
      <x v="23"/>
      <x v="3"/>
      <x v="3"/>
    </i>
    <i r="3">
      <x v="26"/>
      <x v="1"/>
      <x v="13"/>
    </i>
    <i r="3">
      <x v="28"/>
      <x v="1"/>
      <x v="9"/>
    </i>
    <i>
      <x v="2116"/>
      <x v="35"/>
      <x v="2061"/>
      <x v="5"/>
      <x/>
      <x v="4"/>
    </i>
    <i>
      <x v="2117"/>
      <x v="35"/>
      <x v="2062"/>
      <x v="5"/>
      <x/>
      <x v="4"/>
    </i>
    <i r="3">
      <x v="28"/>
      <x v="1"/>
      <x v="9"/>
    </i>
    <i>
      <x v="2118"/>
      <x v="35"/>
      <x v="2063"/>
      <x/>
      <x/>
      <x/>
    </i>
    <i r="3">
      <x v="1"/>
      <x v="1"/>
      <x v="1"/>
    </i>
    <i r="3">
      <x v="22"/>
      <x v="3"/>
      <x/>
    </i>
    <i r="3">
      <x v="24"/>
      <x v="3"/>
      <x/>
    </i>
    <i>
      <x v="2119"/>
      <x v="35"/>
      <x v="2064"/>
      <x v="10"/>
      <x v="1"/>
      <x v="2"/>
    </i>
    <i>
      <x v="2120"/>
      <x v="35"/>
      <x v="2065"/>
      <x v="27"/>
      <x v="1"/>
      <x v="9"/>
    </i>
    <i>
      <x v="2121"/>
      <x v="35"/>
      <x v="2066"/>
      <x/>
      <x/>
      <x/>
    </i>
    <i r="3">
      <x v="8"/>
      <x/>
      <x v="6"/>
    </i>
    <i r="3">
      <x v="21"/>
      <x/>
      <x v="5"/>
    </i>
    <i r="3">
      <x v="31"/>
      <x v="1"/>
      <x v="5"/>
    </i>
    <i>
      <x v="2122"/>
      <x v="35"/>
      <x v="2067"/>
      <x v="24"/>
      <x v="3"/>
      <x/>
    </i>
    <i>
      <x v="2123"/>
      <x v="35"/>
      <x v="2068"/>
      <x v="13"/>
      <x/>
      <x/>
    </i>
    <i r="3">
      <x v="17"/>
      <x/>
      <x v="10"/>
    </i>
    <i r="3">
      <x v="24"/>
      <x v="3"/>
      <x/>
    </i>
    <i>
      <x v="2124"/>
      <x v="35"/>
      <x v="2069"/>
      <x v="12"/>
      <x v="3"/>
      <x v="4"/>
    </i>
    <i r="3">
      <x v="20"/>
      <x/>
      <x v="12"/>
    </i>
    <i r="3">
      <x v="22"/>
      <x v="3"/>
      <x/>
    </i>
    <i>
      <x v="2125"/>
      <x v="35"/>
      <x v="2070"/>
      <x v="5"/>
      <x/>
      <x v="4"/>
    </i>
    <i r="3">
      <x v="16"/>
      <x v="2"/>
      <x v="9"/>
    </i>
    <i r="3">
      <x v="21"/>
      <x/>
      <x v="5"/>
    </i>
    <i>
      <x v="2126"/>
      <x v="35"/>
      <x v="2071"/>
      <x/>
      <x/>
      <x/>
    </i>
    <i r="3">
      <x v="16"/>
      <x v="2"/>
      <x v="9"/>
    </i>
    <i r="3">
      <x v="27"/>
      <x v="1"/>
      <x v="9"/>
    </i>
    <i>
      <x v="2127"/>
      <x v="35"/>
      <x v="2072"/>
      <x/>
      <x/>
      <x/>
    </i>
    <i r="3">
      <x v="11"/>
      <x v="3"/>
      <x v="7"/>
    </i>
    <i>
      <x v="2128"/>
      <x v="35"/>
      <x v="2073"/>
      <x v="22"/>
      <x v="3"/>
      <x/>
    </i>
    <i>
      <x v="2129"/>
      <x v="35"/>
      <x v="2074"/>
      <x v="14"/>
      <x v="3"/>
      <x v="8"/>
    </i>
    <i>
      <x v="2130"/>
      <x v="35"/>
      <x v="2075"/>
      <x v="30"/>
      <x/>
      <x v="13"/>
    </i>
    <i>
      <x v="2131"/>
      <x v="35"/>
      <x v="2076"/>
      <x v="7"/>
      <x v="2"/>
      <x v="1"/>
    </i>
    <i r="3">
      <x v="9"/>
      <x v="1"/>
      <x v="6"/>
    </i>
    <i>
      <x v="2132"/>
      <x v="35"/>
      <x v="2077"/>
      <x v="5"/>
      <x/>
      <x v="4"/>
    </i>
    <i r="3">
      <x v="17"/>
      <x/>
      <x v="10"/>
    </i>
    <i>
      <x v="2133"/>
      <x v="35"/>
      <x v="2078"/>
      <x v="15"/>
      <x v="2"/>
      <x v="2"/>
    </i>
    <i r="3">
      <x v="16"/>
      <x v="2"/>
      <x v="9"/>
    </i>
    <i>
      <x v="2134"/>
      <x v="35"/>
      <x v="2079"/>
      <x v="21"/>
      <x/>
      <x v="5"/>
    </i>
    <i r="3">
      <x v="24"/>
      <x v="3"/>
      <x/>
    </i>
    <i>
      <x v="2135"/>
      <x v="35"/>
      <x v="2080"/>
      <x v="1"/>
      <x v="1"/>
      <x v="1"/>
    </i>
    <i r="3">
      <x v="12"/>
      <x v="3"/>
      <x v="4"/>
    </i>
    <i>
      <x v="2136"/>
      <x v="35"/>
      <x v="2081"/>
      <x v="4"/>
      <x v="3"/>
      <x v="4"/>
    </i>
    <i r="3">
      <x v="9"/>
      <x v="1"/>
      <x v="6"/>
    </i>
    <i r="3">
      <x v="17"/>
      <x/>
      <x v="10"/>
    </i>
    <i>
      <x v="2137"/>
      <x v="35"/>
      <x v="2082"/>
      <x v="1"/>
      <x v="1"/>
      <x v="1"/>
    </i>
    <i r="3">
      <x v="6"/>
      <x v="1"/>
      <x v="5"/>
    </i>
    <i>
      <x v="2138"/>
      <x v="35"/>
      <x v="2083"/>
      <x v="1"/>
      <x v="1"/>
      <x v="1"/>
    </i>
    <i>
      <x v="2139"/>
      <x v="35"/>
      <x v="2084"/>
      <x v="13"/>
      <x/>
      <x/>
    </i>
    <i>
      <x v="2140"/>
      <x v="35"/>
      <x v="2085"/>
      <x v="7"/>
      <x v="2"/>
      <x v="1"/>
    </i>
    <i r="3">
      <x v="14"/>
      <x v="3"/>
      <x v="8"/>
    </i>
    <i>
      <x v="2141"/>
      <x v="35"/>
      <x v="2086"/>
      <x v="13"/>
      <x/>
      <x/>
    </i>
    <i r="3">
      <x v="26"/>
      <x v="1"/>
      <x v="13"/>
    </i>
    <i>
      <x v="2142"/>
      <x v="35"/>
      <x v="109"/>
      <x/>
      <x/>
      <x/>
    </i>
    <i r="3">
      <x v="10"/>
      <x v="1"/>
      <x v="2"/>
    </i>
    <i>
      <x v="2143"/>
      <x v="35"/>
      <x v="2087"/>
      <x v="7"/>
      <x v="2"/>
      <x v="1"/>
    </i>
    <i r="3">
      <x v="27"/>
      <x v="1"/>
      <x v="9"/>
    </i>
    <i>
      <x v="2144"/>
      <x v="35"/>
      <x v="2088"/>
      <x v="1"/>
      <x v="1"/>
      <x v="1"/>
    </i>
    <i r="3">
      <x v="2"/>
      <x v="2"/>
      <x v="2"/>
    </i>
    <i>
      <x v="2145"/>
      <x v="35"/>
      <x v="2089"/>
      <x v="1"/>
      <x v="1"/>
      <x v="1"/>
    </i>
    <i r="3">
      <x v="3"/>
      <x v="3"/>
      <x v="3"/>
    </i>
    <i r="3">
      <x v="19"/>
      <x v="1"/>
      <x v="11"/>
    </i>
    <i>
      <x v="2146"/>
      <x v="35"/>
      <x v="2090"/>
      <x v="13"/>
      <x/>
      <x/>
    </i>
    <i r="3">
      <x v="15"/>
      <x v="2"/>
      <x v="2"/>
    </i>
    <i>
      <x v="2147"/>
      <x v="35"/>
      <x v="2091"/>
      <x v="1"/>
      <x v="1"/>
      <x v="1"/>
    </i>
    <i r="3">
      <x v="17"/>
      <x/>
      <x v="10"/>
    </i>
    <i>
      <x v="2148"/>
      <x v="35"/>
      <x v="2092"/>
      <x/>
      <x/>
      <x/>
    </i>
    <i r="3">
      <x v="5"/>
      <x/>
      <x v="4"/>
    </i>
    <i r="3">
      <x v="16"/>
      <x v="2"/>
      <x v="9"/>
    </i>
    <i r="3">
      <x v="20"/>
      <x/>
      <x v="12"/>
    </i>
    <i>
      <x v="2149"/>
      <x v="35"/>
      <x v="2093"/>
      <x v="17"/>
      <x/>
      <x v="10"/>
    </i>
    <i>
      <x v="2150"/>
      <x v="35"/>
      <x v="235"/>
      <x v="7"/>
      <x v="2"/>
      <x v="1"/>
    </i>
    <i r="3">
      <x v="26"/>
      <x v="1"/>
      <x v="13"/>
    </i>
    <i>
      <x v="2151"/>
      <x v="35"/>
      <x v="2094"/>
      <x v="5"/>
      <x/>
      <x v="4"/>
    </i>
    <i r="3">
      <x v="15"/>
      <x v="2"/>
      <x v="2"/>
    </i>
    <i>
      <x v="2152"/>
      <x v="35"/>
      <x v="2095"/>
      <x v="9"/>
      <x v="1"/>
      <x v="6"/>
    </i>
    <i r="3">
      <x v="31"/>
      <x v="1"/>
      <x v="5"/>
    </i>
    <i>
      <x v="2153"/>
      <x v="35"/>
      <x v="2096"/>
      <x v="29"/>
      <x v="2"/>
      <x v="6"/>
    </i>
    <i>
      <x v="2154"/>
      <x v="35"/>
      <x v="2097"/>
      <x v="15"/>
      <x v="2"/>
      <x v="2"/>
    </i>
    <i r="3">
      <x v="16"/>
      <x v="2"/>
      <x v="9"/>
    </i>
    <i>
      <x v="2155"/>
      <x v="35"/>
      <x v="2098"/>
      <x v="11"/>
      <x v="3"/>
      <x v="7"/>
    </i>
    <i>
      <x v="2156"/>
      <x v="35"/>
      <x v="2099"/>
      <x v="10"/>
      <x v="1"/>
      <x v="2"/>
    </i>
    <i>
      <x v="2157"/>
      <x v="35"/>
      <x v="2100"/>
      <x v="6"/>
      <x v="1"/>
      <x v="5"/>
    </i>
    <i>
      <x v="2158"/>
      <x v="35"/>
      <x v="2101"/>
      <x v="6"/>
      <x v="1"/>
      <x v="5"/>
    </i>
    <i r="3">
      <x v="11"/>
      <x v="3"/>
      <x v="7"/>
    </i>
    <i>
      <x v="2159"/>
      <x v="35"/>
      <x v="2102"/>
      <x v="4"/>
      <x v="3"/>
      <x v="4"/>
    </i>
    <i>
      <x v="2160"/>
      <x v="35"/>
      <x v="2103"/>
      <x v="6"/>
      <x v="1"/>
      <x v="5"/>
    </i>
    <i>
      <x v="2161"/>
      <x v="35"/>
      <x v="2104"/>
      <x v="22"/>
      <x v="3"/>
      <x/>
    </i>
    <i r="3">
      <x v="28"/>
      <x v="1"/>
      <x v="9"/>
    </i>
    <i r="3">
      <x v="31"/>
      <x v="1"/>
      <x v="5"/>
    </i>
    <i>
      <x v="2162"/>
      <x v="35"/>
      <x v="2105"/>
      <x v="20"/>
      <x/>
      <x v="12"/>
    </i>
    <i>
      <x v="2163"/>
      <x v="35"/>
      <x v="130"/>
      <x v="15"/>
      <x v="2"/>
      <x v="2"/>
    </i>
    <i r="3">
      <x v="19"/>
      <x v="1"/>
      <x v="11"/>
    </i>
    <i r="3">
      <x v="26"/>
      <x v="1"/>
      <x v="13"/>
    </i>
    <i r="3">
      <x v="28"/>
      <x v="1"/>
      <x v="9"/>
    </i>
    <i>
      <x v="2164"/>
      <x v="36"/>
      <x v="2106"/>
      <x v="4"/>
      <x v="3"/>
      <x v="4"/>
    </i>
    <i>
      <x v="2165"/>
      <x v="36"/>
      <x v="2107"/>
      <x v="27"/>
      <x v="1"/>
      <x v="9"/>
    </i>
    <i>
      <x v="2166"/>
      <x v="36"/>
      <x v="2108"/>
      <x v="17"/>
      <x/>
      <x v="10"/>
    </i>
    <i r="3">
      <x v="27"/>
      <x v="1"/>
      <x v="9"/>
    </i>
    <i>
      <x v="2167"/>
      <x v="36"/>
      <x v="2109"/>
      <x/>
      <x/>
      <x/>
    </i>
    <i>
      <x v="2168"/>
      <x v="36"/>
      <x v="2110"/>
      <x v="17"/>
      <x/>
      <x v="10"/>
    </i>
    <i>
      <x v="2169"/>
      <x v="36"/>
      <x v="2111"/>
      <x v="5"/>
      <x/>
      <x v="4"/>
    </i>
    <i r="3">
      <x v="14"/>
      <x v="3"/>
      <x v="8"/>
    </i>
    <i>
      <x v="2170"/>
      <x v="36"/>
      <x v="1230"/>
      <x v="22"/>
      <x v="3"/>
      <x/>
    </i>
    <i>
      <x v="2171"/>
      <x v="36"/>
      <x v="2112"/>
      <x/>
      <x/>
      <x/>
    </i>
    <i r="3">
      <x v="1"/>
      <x v="1"/>
      <x v="1"/>
    </i>
    <i r="3">
      <x v="5"/>
      <x/>
      <x v="4"/>
    </i>
    <i r="3">
      <x v="13"/>
      <x/>
      <x/>
    </i>
    <i r="3">
      <x v="16"/>
      <x v="2"/>
      <x v="9"/>
    </i>
    <i r="3">
      <x v="20"/>
      <x/>
      <x v="12"/>
    </i>
    <i r="3">
      <x v="22"/>
      <x v="3"/>
      <x/>
    </i>
    <i r="3">
      <x v="26"/>
      <x v="1"/>
      <x v="13"/>
    </i>
    <i r="3">
      <x v="28"/>
      <x v="1"/>
      <x v="9"/>
    </i>
    <i>
      <x v="2172"/>
      <x v="36"/>
      <x v="2113"/>
      <x v="7"/>
      <x v="2"/>
      <x v="1"/>
    </i>
    <i r="3">
      <x v="15"/>
      <x v="2"/>
      <x v="2"/>
    </i>
    <i r="3">
      <x v="18"/>
      <x v="2"/>
      <x v="11"/>
    </i>
    <i r="3">
      <x v="21"/>
      <x/>
      <x v="5"/>
    </i>
    <i>
      <x v="2173"/>
      <x v="36"/>
      <x v="2114"/>
      <x v="5"/>
      <x/>
      <x v="4"/>
    </i>
    <i r="3">
      <x v="20"/>
      <x/>
      <x v="12"/>
    </i>
    <i r="3">
      <x v="31"/>
      <x v="1"/>
      <x v="5"/>
    </i>
    <i>
      <x v="2174"/>
      <x v="36"/>
      <x v="2115"/>
      <x v="29"/>
      <x v="2"/>
      <x v="6"/>
    </i>
    <i>
      <x v="2175"/>
      <x v="36"/>
      <x v="2116"/>
      <x v="30"/>
      <x/>
      <x v="13"/>
    </i>
    <i>
      <x v="2176"/>
      <x v="36"/>
      <x v="320"/>
      <x v="4"/>
      <x v="3"/>
      <x v="4"/>
    </i>
    <i r="3">
      <x v="8"/>
      <x/>
      <x v="6"/>
    </i>
    <i r="3">
      <x v="15"/>
      <x v="2"/>
      <x v="2"/>
    </i>
    <i r="3">
      <x v="27"/>
      <x v="1"/>
      <x v="9"/>
    </i>
    <i r="3">
      <x v="28"/>
      <x v="1"/>
      <x v="9"/>
    </i>
    <i>
      <x v="2177"/>
      <x v="36"/>
      <x v="2117"/>
      <x/>
      <x/>
      <x/>
    </i>
    <i r="3">
      <x v="4"/>
      <x v="3"/>
      <x v="4"/>
    </i>
    <i r="3">
      <x v="5"/>
      <x/>
      <x v="4"/>
    </i>
    <i r="3">
      <x v="10"/>
      <x v="1"/>
      <x v="2"/>
    </i>
    <i r="3">
      <x v="17"/>
      <x/>
      <x v="10"/>
    </i>
    <i r="3">
      <x v="19"/>
      <x v="1"/>
      <x v="11"/>
    </i>
    <i r="3">
      <x v="23"/>
      <x v="3"/>
      <x v="3"/>
    </i>
    <i r="3">
      <x v="24"/>
      <x v="3"/>
      <x/>
    </i>
    <i r="3">
      <x v="25"/>
      <x v="3"/>
      <x/>
    </i>
    <i r="3">
      <x v="27"/>
      <x v="1"/>
      <x v="9"/>
    </i>
    <i r="3">
      <x v="30"/>
      <x/>
      <x v="13"/>
    </i>
    <i>
      <x v="2178"/>
      <x v="36"/>
      <x v="1022"/>
      <x v="6"/>
      <x v="1"/>
      <x v="5"/>
    </i>
    <i r="3">
      <x v="29"/>
      <x v="2"/>
      <x v="6"/>
    </i>
    <i>
      <x v="2179"/>
      <x v="36"/>
      <x v="2118"/>
      <x v="20"/>
      <x/>
      <x v="12"/>
    </i>
    <i r="3">
      <x v="21"/>
      <x/>
      <x v="5"/>
    </i>
    <i>
      <x v="2180"/>
      <x v="36"/>
      <x v="2119"/>
      <x v="2"/>
      <x v="2"/>
      <x v="2"/>
    </i>
    <i r="3">
      <x v="24"/>
      <x v="3"/>
      <x/>
    </i>
    <i r="3">
      <x v="30"/>
      <x/>
      <x v="13"/>
    </i>
    <i>
      <x v="2181"/>
      <x v="36"/>
      <x v="1187"/>
      <x v="2"/>
      <x v="2"/>
      <x v="2"/>
    </i>
    <i>
      <x v="2182"/>
      <x v="36"/>
      <x v="2120"/>
      <x/>
      <x/>
      <x/>
    </i>
    <i r="3">
      <x v="6"/>
      <x v="1"/>
      <x v="5"/>
    </i>
    <i r="3">
      <x v="22"/>
      <x v="3"/>
      <x/>
    </i>
    <i r="3">
      <x v="26"/>
      <x v="1"/>
      <x v="13"/>
    </i>
    <i>
      <x v="2183"/>
      <x v="36"/>
      <x v="2121"/>
      <x v="5"/>
      <x/>
      <x v="4"/>
    </i>
    <i r="3">
      <x v="16"/>
      <x v="2"/>
      <x v="9"/>
    </i>
    <i>
      <x v="2184"/>
      <x v="36"/>
      <x v="2122"/>
      <x v="5"/>
      <x/>
      <x v="4"/>
    </i>
    <i r="3">
      <x v="9"/>
      <x v="1"/>
      <x v="6"/>
    </i>
    <i r="3">
      <x v="26"/>
      <x v="1"/>
      <x v="13"/>
    </i>
    <i>
      <x v="2185"/>
      <x v="36"/>
      <x v="2123"/>
      <x v="15"/>
      <x v="2"/>
      <x v="2"/>
    </i>
    <i>
      <x v="2186"/>
      <x v="36"/>
      <x v="2124"/>
      <x/>
      <x/>
      <x/>
    </i>
    <i r="3">
      <x v="21"/>
      <x/>
      <x v="5"/>
    </i>
    <i>
      <x v="2187"/>
      <x v="36"/>
      <x v="2125"/>
      <x v="5"/>
      <x/>
      <x v="4"/>
    </i>
    <i r="3">
      <x v="12"/>
      <x v="3"/>
      <x v="4"/>
    </i>
    <i r="3">
      <x v="13"/>
      <x/>
      <x/>
    </i>
    <i r="3">
      <x v="16"/>
      <x v="2"/>
      <x v="9"/>
    </i>
    <i>
      <x v="2188"/>
      <x v="36"/>
      <x v="2126"/>
      <x v="28"/>
      <x v="1"/>
      <x v="9"/>
    </i>
    <i>
      <x v="2189"/>
      <x v="36"/>
      <x v="2127"/>
      <x v="14"/>
      <x v="3"/>
      <x v="8"/>
    </i>
    <i>
      <x v="2190"/>
      <x v="36"/>
      <x v="2128"/>
      <x v="23"/>
      <x v="3"/>
      <x v="3"/>
    </i>
    <i>
      <x v="2191"/>
      <x v="36"/>
      <x v="2129"/>
      <x v="21"/>
      <x/>
      <x v="5"/>
    </i>
    <i r="3">
      <x v="24"/>
      <x v="3"/>
      <x/>
    </i>
    <i>
      <x v="2192"/>
      <x v="36"/>
      <x v="2130"/>
      <x v="3"/>
      <x v="3"/>
      <x v="3"/>
    </i>
    <i r="3">
      <x v="7"/>
      <x v="2"/>
      <x v="1"/>
    </i>
    <i r="3">
      <x v="15"/>
      <x v="2"/>
      <x v="2"/>
    </i>
    <i r="3">
      <x v="24"/>
      <x v="3"/>
      <x/>
    </i>
    <i>
      <x v="2193"/>
      <x v="36"/>
      <x v="2131"/>
      <x v="14"/>
      <x v="3"/>
      <x v="8"/>
    </i>
    <i>
      <x v="2194"/>
      <x v="36"/>
      <x v="2132"/>
      <x v="1"/>
      <x v="1"/>
      <x v="1"/>
    </i>
    <i r="3">
      <x v="7"/>
      <x v="2"/>
      <x v="1"/>
    </i>
    <i>
      <x v="2195"/>
      <x v="36"/>
      <x v="2133"/>
      <x v="16"/>
      <x v="2"/>
      <x v="9"/>
    </i>
    <i r="3">
      <x v="20"/>
      <x/>
      <x v="12"/>
    </i>
    <i r="3">
      <x v="30"/>
      <x/>
      <x v="13"/>
    </i>
    <i>
      <x v="2196"/>
      <x v="36"/>
      <x v="2134"/>
      <x v="2"/>
      <x v="2"/>
      <x v="2"/>
    </i>
    <i>
      <x v="2197"/>
      <x v="36"/>
      <x v="2135"/>
      <x/>
      <x/>
      <x/>
    </i>
    <i r="3">
      <x v="20"/>
      <x/>
      <x v="12"/>
    </i>
    <i>
      <x v="2198"/>
      <x v="36"/>
      <x v="2136"/>
      <x v="10"/>
      <x v="1"/>
      <x v="2"/>
    </i>
    <i r="3">
      <x v="11"/>
      <x v="3"/>
      <x v="7"/>
    </i>
    <i r="3">
      <x v="15"/>
      <x v="2"/>
      <x v="2"/>
    </i>
    <i>
      <x v="2199"/>
      <x v="36"/>
      <x v="1328"/>
      <x v="5"/>
      <x/>
      <x v="4"/>
    </i>
    <i>
      <x v="2200"/>
      <x v="36"/>
      <x v="2137"/>
      <x v="12"/>
      <x v="3"/>
      <x v="4"/>
    </i>
    <i r="3">
      <x v="21"/>
      <x/>
      <x v="5"/>
    </i>
    <i>
      <x v="2201"/>
      <x v="36"/>
      <x v="2138"/>
      <x v="17"/>
      <x/>
      <x v="10"/>
    </i>
    <i>
      <x v="2202"/>
      <x v="36"/>
      <x v="2139"/>
      <x v="2"/>
      <x v="2"/>
      <x v="2"/>
    </i>
    <i r="3">
      <x v="4"/>
      <x v="3"/>
      <x v="4"/>
    </i>
    <i>
      <x v="2203"/>
      <x v="36"/>
      <x v="2140"/>
      <x v="10"/>
      <x v="1"/>
      <x v="2"/>
    </i>
    <i r="3">
      <x v="28"/>
      <x v="1"/>
      <x v="9"/>
    </i>
    <i>
      <x v="2204"/>
      <x v="36"/>
      <x v="2141"/>
      <x/>
      <x/>
      <x/>
    </i>
    <i r="3">
      <x v="10"/>
      <x v="1"/>
      <x v="2"/>
    </i>
    <i>
      <x v="2205"/>
      <x v="36"/>
      <x v="2142"/>
      <x v="1"/>
      <x v="1"/>
      <x v="1"/>
    </i>
    <i r="3">
      <x v="28"/>
      <x v="1"/>
      <x v="9"/>
    </i>
    <i>
      <x v="2206"/>
      <x v="36"/>
      <x v="2143"/>
      <x v="7"/>
      <x v="2"/>
      <x v="1"/>
    </i>
    <i r="3">
      <x v="26"/>
      <x v="1"/>
      <x v="13"/>
    </i>
    <i r="3">
      <x v="28"/>
      <x v="1"/>
      <x v="9"/>
    </i>
    <i>
      <x v="2207"/>
      <x v="36"/>
      <x v="2144"/>
      <x v="14"/>
      <x v="3"/>
      <x v="8"/>
    </i>
    <i r="3">
      <x v="24"/>
      <x v="3"/>
      <x/>
    </i>
    <i>
      <x v="2208"/>
      <x v="36"/>
      <x v="2145"/>
      <x v="11"/>
      <x v="3"/>
      <x v="7"/>
    </i>
    <i r="3">
      <x v="23"/>
      <x v="3"/>
      <x v="3"/>
    </i>
    <i>
      <x v="2209"/>
      <x v="36"/>
      <x v="2146"/>
      <x v="23"/>
      <x v="3"/>
      <x v="3"/>
    </i>
    <i>
      <x v="2210"/>
      <x v="36"/>
      <x v="2147"/>
      <x v="2"/>
      <x v="2"/>
      <x v="2"/>
    </i>
    <i r="3">
      <x v="11"/>
      <x v="3"/>
      <x v="7"/>
    </i>
    <i r="3">
      <x v="15"/>
      <x v="2"/>
      <x v="2"/>
    </i>
    <i r="3">
      <x v="27"/>
      <x v="1"/>
      <x v="9"/>
    </i>
    <i>
      <x v="2211"/>
      <x v="36"/>
      <x v="2148"/>
      <x v="7"/>
      <x v="2"/>
      <x v="1"/>
    </i>
    <i r="3">
      <x v="27"/>
      <x v="1"/>
      <x v="9"/>
    </i>
    <i r="3">
      <x v="28"/>
      <x v="1"/>
      <x v="9"/>
    </i>
    <i>
      <x v="2212"/>
      <x v="36"/>
      <x v="2149"/>
      <x v="1"/>
      <x v="1"/>
      <x v="1"/>
    </i>
    <i>
      <x v="2213"/>
      <x v="36"/>
      <x v="2150"/>
      <x v="28"/>
      <x v="1"/>
      <x v="9"/>
    </i>
    <i>
      <x v="2214"/>
      <x v="36"/>
      <x v="2151"/>
      <x v="10"/>
      <x v="1"/>
      <x v="2"/>
    </i>
    <i r="3">
      <x v="16"/>
      <x v="2"/>
      <x v="9"/>
    </i>
    <i r="3">
      <x v="17"/>
      <x/>
      <x v="10"/>
    </i>
    <i>
      <x v="2215"/>
      <x v="36"/>
      <x v="2152"/>
      <x v="11"/>
      <x v="3"/>
      <x v="7"/>
    </i>
    <i>
      <x v="2216"/>
      <x v="36"/>
      <x v="2153"/>
      <x v="14"/>
      <x v="3"/>
      <x v="8"/>
    </i>
    <i r="3">
      <x v="21"/>
      <x/>
      <x v="5"/>
    </i>
    <i>
      <x v="2217"/>
      <x v="36"/>
      <x v="2154"/>
      <x/>
      <x/>
      <x/>
    </i>
    <i r="3">
      <x v="16"/>
      <x v="2"/>
      <x v="9"/>
    </i>
    <i r="3">
      <x v="30"/>
      <x/>
      <x v="13"/>
    </i>
    <i>
      <x v="2218"/>
      <x v="36"/>
      <x v="2155"/>
      <x v="5"/>
      <x/>
      <x v="4"/>
    </i>
    <i>
      <x v="2219"/>
      <x v="36"/>
      <x v="2156"/>
      <x v="24"/>
      <x v="3"/>
      <x/>
    </i>
    <i>
      <x v="2220"/>
      <x v="36"/>
      <x v="2157"/>
      <x v="1"/>
      <x v="1"/>
      <x v="1"/>
    </i>
    <i r="3">
      <x v="4"/>
      <x v="3"/>
      <x v="4"/>
    </i>
    <i r="3">
      <x v="7"/>
      <x v="2"/>
      <x v="1"/>
    </i>
    <i>
      <x v="2221"/>
      <x v="36"/>
      <x v="2158"/>
      <x/>
      <x/>
      <x/>
    </i>
    <i>
      <x v="2222"/>
      <x v="36"/>
      <x v="2159"/>
      <x v="1"/>
      <x v="1"/>
      <x v="1"/>
    </i>
    <i r="3">
      <x v="4"/>
      <x v="3"/>
      <x v="4"/>
    </i>
    <i r="3">
      <x v="11"/>
      <x v="3"/>
      <x v="7"/>
    </i>
    <i r="3">
      <x v="20"/>
      <x/>
      <x v="12"/>
    </i>
    <i>
      <x v="2223"/>
      <x v="36"/>
      <x v="2160"/>
      <x v="21"/>
      <x/>
      <x v="5"/>
    </i>
    <i r="3">
      <x v="26"/>
      <x v="1"/>
      <x v="13"/>
    </i>
    <i>
      <x v="2224"/>
      <x v="36"/>
      <x v="2161"/>
      <x v="14"/>
      <x v="3"/>
      <x v="8"/>
    </i>
    <i r="3">
      <x v="18"/>
      <x v="2"/>
      <x v="11"/>
    </i>
    <i r="3">
      <x v="26"/>
      <x v="1"/>
      <x v="13"/>
    </i>
    <i>
      <x v="2225"/>
      <x v="36"/>
      <x v="2162"/>
      <x/>
      <x/>
      <x/>
    </i>
    <i r="3">
      <x v="10"/>
      <x v="1"/>
      <x v="2"/>
    </i>
    <i r="3">
      <x v="16"/>
      <x v="2"/>
      <x v="9"/>
    </i>
    <i>
      <x v="2226"/>
      <x v="36"/>
      <x v="2163"/>
      <x v="8"/>
      <x/>
      <x v="6"/>
    </i>
    <i>
      <x v="2227"/>
      <x v="36"/>
      <x v="2164"/>
      <x v="5"/>
      <x/>
      <x v="4"/>
    </i>
    <i>
      <x v="2228"/>
      <x v="36"/>
      <x v="2165"/>
      <x v="14"/>
      <x v="3"/>
      <x v="8"/>
    </i>
    <i r="3">
      <x v="31"/>
      <x v="1"/>
      <x v="5"/>
    </i>
    <i>
      <x v="2229"/>
      <x v="37"/>
      <x v="2166"/>
      <x/>
      <x/>
      <x/>
    </i>
    <i r="3">
      <x v="2"/>
      <x v="2"/>
      <x v="2"/>
    </i>
    <i r="3">
      <x v="24"/>
      <x v="3"/>
      <x/>
    </i>
    <i>
      <x v="2230"/>
      <x v="37"/>
      <x v="2167"/>
      <x v="1"/>
      <x v="1"/>
      <x v="1"/>
    </i>
    <i r="3">
      <x v="3"/>
      <x v="3"/>
      <x v="3"/>
    </i>
    <i r="3">
      <x v="13"/>
      <x/>
      <x/>
    </i>
    <i r="3">
      <x v="16"/>
      <x v="2"/>
      <x v="9"/>
    </i>
    <i r="3">
      <x v="20"/>
      <x/>
      <x v="12"/>
    </i>
    <i>
      <x v="2231"/>
      <x v="37"/>
      <x v="2168"/>
      <x v="7"/>
      <x v="2"/>
      <x v="1"/>
    </i>
    <i r="3">
      <x v="18"/>
      <x v="2"/>
      <x v="11"/>
    </i>
    <i>
      <x v="2232"/>
      <x v="37"/>
      <x v="965"/>
      <x v="11"/>
      <x v="3"/>
      <x v="7"/>
    </i>
    <i>
      <x v="2233"/>
      <x v="37"/>
      <x v="2169"/>
      <x v="10"/>
      <x v="1"/>
      <x v="2"/>
    </i>
    <i>
      <x v="2234"/>
      <x v="37"/>
      <x v="2170"/>
      <x v="5"/>
      <x/>
      <x v="4"/>
    </i>
    <i r="3">
      <x v="16"/>
      <x v="2"/>
      <x v="9"/>
    </i>
    <i>
      <x v="2235"/>
      <x v="37"/>
      <x v="2171"/>
      <x v="28"/>
      <x v="1"/>
      <x v="9"/>
    </i>
    <i>
      <x v="2236"/>
      <x v="37"/>
      <x v="2172"/>
      <x v="15"/>
      <x v="2"/>
      <x v="2"/>
    </i>
    <i r="3">
      <x v="29"/>
      <x v="2"/>
      <x v="6"/>
    </i>
    <i>
      <x v="2237"/>
      <x v="37"/>
      <x v="2173"/>
      <x v="14"/>
      <x v="3"/>
      <x v="8"/>
    </i>
    <i>
      <x v="2238"/>
      <x v="37"/>
      <x v="2174"/>
      <x v="6"/>
      <x v="1"/>
      <x v="5"/>
    </i>
    <i>
      <x v="2239"/>
      <x v="37"/>
      <x v="2175"/>
      <x v="2"/>
      <x v="2"/>
      <x v="2"/>
    </i>
    <i r="3">
      <x v="8"/>
      <x/>
      <x v="6"/>
    </i>
    <i>
      <x v="2240"/>
      <x v="37"/>
      <x v="2176"/>
      <x v="11"/>
      <x v="3"/>
      <x v="7"/>
    </i>
    <i r="3">
      <x v="20"/>
      <x/>
      <x v="12"/>
    </i>
    <i>
      <x v="2241"/>
      <x v="37"/>
      <x v="2177"/>
      <x v="7"/>
      <x v="2"/>
      <x v="1"/>
    </i>
    <i>
      <x v="2242"/>
      <x v="37"/>
      <x v="2178"/>
      <x v="1"/>
      <x v="1"/>
      <x v="1"/>
    </i>
    <i r="3">
      <x v="2"/>
      <x v="2"/>
      <x v="2"/>
    </i>
    <i r="3">
      <x v="5"/>
      <x/>
      <x v="4"/>
    </i>
    <i r="3">
      <x v="7"/>
      <x v="2"/>
      <x v="1"/>
    </i>
    <i r="3">
      <x v="11"/>
      <x v="3"/>
      <x v="7"/>
    </i>
    <i r="3">
      <x v="25"/>
      <x v="3"/>
      <x/>
    </i>
    <i r="3">
      <x v="28"/>
      <x v="1"/>
      <x v="9"/>
    </i>
    <i r="3">
      <x v="31"/>
      <x v="1"/>
      <x v="5"/>
    </i>
    <i>
      <x v="2243"/>
      <x v="37"/>
      <x v="2179"/>
      <x v="5"/>
      <x/>
      <x v="4"/>
    </i>
    <i r="3">
      <x v="10"/>
      <x v="1"/>
      <x v="2"/>
    </i>
    <i r="3">
      <x v="20"/>
      <x/>
      <x v="12"/>
    </i>
    <i>
      <x v="2244"/>
      <x v="37"/>
      <x v="2180"/>
      <x v="2"/>
      <x v="2"/>
      <x v="2"/>
    </i>
    <i r="3">
      <x v="11"/>
      <x v="3"/>
      <x v="7"/>
    </i>
    <i r="3">
      <x v="17"/>
      <x/>
      <x v="10"/>
    </i>
    <i r="3">
      <x v="22"/>
      <x v="3"/>
      <x/>
    </i>
    <i>
      <x v="2245"/>
      <x v="37"/>
      <x v="2181"/>
      <x v="1"/>
      <x v="1"/>
      <x v="1"/>
    </i>
    <i r="3">
      <x v="2"/>
      <x v="2"/>
      <x v="2"/>
    </i>
    <i r="3">
      <x v="20"/>
      <x/>
      <x v="12"/>
    </i>
    <i>
      <x v="2246"/>
      <x v="37"/>
      <x v="29"/>
      <x v="6"/>
      <x v="1"/>
      <x v="5"/>
    </i>
    <i>
      <x v="2247"/>
      <x v="37"/>
      <x v="2182"/>
      <x v="7"/>
      <x v="2"/>
      <x v="1"/>
    </i>
    <i r="3">
      <x v="14"/>
      <x v="3"/>
      <x v="8"/>
    </i>
    <i r="3">
      <x v="24"/>
      <x v="3"/>
      <x/>
    </i>
    <i r="3">
      <x v="31"/>
      <x v="1"/>
      <x v="5"/>
    </i>
    <i>
      <x v="2248"/>
      <x v="37"/>
      <x v="2183"/>
      <x v="13"/>
      <x/>
      <x/>
    </i>
    <i>
      <x v="2249"/>
      <x v="37"/>
      <x v="1438"/>
      <x v="6"/>
      <x v="1"/>
      <x v="5"/>
    </i>
    <i r="3">
      <x v="22"/>
      <x v="3"/>
      <x/>
    </i>
    <i>
      <x v="2250"/>
      <x v="37"/>
      <x v="2184"/>
      <x v="10"/>
      <x v="1"/>
      <x v="2"/>
    </i>
    <i r="3">
      <x v="16"/>
      <x v="2"/>
      <x v="9"/>
    </i>
    <i>
      <x v="2251"/>
      <x v="37"/>
      <x v="2185"/>
      <x v="13"/>
      <x/>
      <x/>
    </i>
    <i r="3">
      <x v="24"/>
      <x v="3"/>
      <x/>
    </i>
    <i>
      <x v="2252"/>
      <x v="37"/>
      <x v="2186"/>
      <x/>
      <x/>
      <x/>
    </i>
    <i r="3">
      <x v="7"/>
      <x v="2"/>
      <x v="1"/>
    </i>
    <i r="3">
      <x v="11"/>
      <x v="3"/>
      <x v="7"/>
    </i>
    <i r="3">
      <x v="12"/>
      <x v="3"/>
      <x v="4"/>
    </i>
    <i>
      <x v="2253"/>
      <x v="37"/>
      <x v="2187"/>
      <x v="24"/>
      <x v="3"/>
      <x/>
    </i>
    <i>
      <x v="2254"/>
      <x v="37"/>
      <x v="2188"/>
      <x v="5"/>
      <x/>
      <x v="4"/>
    </i>
    <i r="3">
      <x v="19"/>
      <x v="1"/>
      <x v="11"/>
    </i>
    <i r="3">
      <x v="29"/>
      <x v="2"/>
      <x v="6"/>
    </i>
    <i>
      <x v="2255"/>
      <x v="37"/>
      <x v="2189"/>
      <x v="15"/>
      <x v="2"/>
      <x v="2"/>
    </i>
    <i>
      <x v="2256"/>
      <x v="37"/>
      <x v="2190"/>
      <x v="1"/>
      <x v="1"/>
      <x v="1"/>
    </i>
    <i r="3">
      <x v="20"/>
      <x/>
      <x v="12"/>
    </i>
    <i>
      <x v="2257"/>
      <x v="37"/>
      <x v="2191"/>
      <x v="2"/>
      <x v="2"/>
      <x v="2"/>
    </i>
    <i r="3">
      <x v="28"/>
      <x v="1"/>
      <x v="9"/>
    </i>
    <i>
      <x v="2258"/>
      <x v="37"/>
      <x v="2192"/>
      <x v="15"/>
      <x v="2"/>
      <x v="2"/>
    </i>
    <i>
      <x v="2259"/>
      <x v="37"/>
      <x v="2193"/>
      <x v="18"/>
      <x v="2"/>
      <x v="11"/>
    </i>
    <i r="3">
      <x v="24"/>
      <x v="3"/>
      <x/>
    </i>
    <i r="3">
      <x v="25"/>
      <x v="3"/>
      <x/>
    </i>
    <i r="3">
      <x v="26"/>
      <x v="1"/>
      <x v="13"/>
    </i>
    <i>
      <x v="2260"/>
      <x v="37"/>
      <x v="2194"/>
      <x v="13"/>
      <x/>
      <x/>
    </i>
    <i r="3">
      <x v="20"/>
      <x/>
      <x v="12"/>
    </i>
    <i r="3">
      <x v="27"/>
      <x v="1"/>
      <x v="9"/>
    </i>
    <i>
      <x v="2261"/>
      <x v="37"/>
      <x v="2195"/>
      <x v="11"/>
      <x v="3"/>
      <x v="7"/>
    </i>
    <i>
      <x v="2262"/>
      <x v="37"/>
      <x v="2196"/>
      <x/>
      <x/>
      <x/>
    </i>
    <i r="3">
      <x v="5"/>
      <x/>
      <x v="4"/>
    </i>
    <i>
      <x v="2263"/>
      <x v="37"/>
      <x v="2197"/>
      <x v="29"/>
      <x v="2"/>
      <x v="6"/>
    </i>
    <i>
      <x v="2264"/>
      <x v="37"/>
      <x v="2198"/>
      <x v="19"/>
      <x v="1"/>
      <x v="11"/>
    </i>
    <i r="3">
      <x v="22"/>
      <x v="3"/>
      <x/>
    </i>
    <i r="3">
      <x v="27"/>
      <x v="1"/>
      <x v="9"/>
    </i>
    <i>
      <x v="2265"/>
      <x v="37"/>
      <x v="2199"/>
      <x v="11"/>
      <x v="3"/>
      <x v="7"/>
    </i>
    <i r="3">
      <x v="24"/>
      <x v="3"/>
      <x/>
    </i>
    <i>
      <x v="2266"/>
      <x v="37"/>
      <x v="2200"/>
      <x v="22"/>
      <x v="3"/>
      <x/>
    </i>
    <i>
      <x v="2267"/>
      <x v="37"/>
      <x v="2201"/>
      <x v="1"/>
      <x v="1"/>
      <x v="1"/>
    </i>
    <i r="3">
      <x v="6"/>
      <x v="1"/>
      <x v="5"/>
    </i>
    <i r="3">
      <x v="17"/>
      <x/>
      <x v="10"/>
    </i>
    <i r="3">
      <x v="24"/>
      <x v="3"/>
      <x/>
    </i>
    <i>
      <x v="2268"/>
      <x v="37"/>
      <x v="2202"/>
      <x v="24"/>
      <x v="3"/>
      <x/>
    </i>
    <i>
      <x v="2269"/>
      <x v="37"/>
      <x v="2203"/>
      <x v="8"/>
      <x/>
      <x v="6"/>
    </i>
    <i>
      <x v="2270"/>
      <x v="37"/>
      <x v="2204"/>
      <x v="3"/>
      <x v="3"/>
      <x v="3"/>
    </i>
    <i r="3">
      <x v="4"/>
      <x v="3"/>
      <x v="4"/>
    </i>
    <i r="3">
      <x v="12"/>
      <x v="3"/>
      <x v="4"/>
    </i>
    <i r="3">
      <x v="29"/>
      <x v="2"/>
      <x v="6"/>
    </i>
    <i>
      <x v="2271"/>
      <x v="37"/>
      <x v="2205"/>
      <x v="5"/>
      <x/>
      <x v="4"/>
    </i>
    <i r="3">
      <x v="13"/>
      <x/>
      <x/>
    </i>
    <i r="3">
      <x v="16"/>
      <x v="2"/>
      <x v="9"/>
    </i>
    <i>
      <x v="2272"/>
      <x v="37"/>
      <x v="2206"/>
      <x v="1"/>
      <x v="1"/>
      <x v="1"/>
    </i>
    <i>
      <x v="2273"/>
      <x v="37"/>
      <x v="2207"/>
      <x v="13"/>
      <x/>
      <x/>
    </i>
    <i>
      <x v="2274"/>
      <x v="37"/>
      <x v="2208"/>
      <x v="1"/>
      <x v="1"/>
      <x v="1"/>
    </i>
    <i>
      <x v="2275"/>
      <x v="37"/>
      <x v="2209"/>
      <x v="2"/>
      <x v="2"/>
      <x v="2"/>
    </i>
    <i>
      <x v="2276"/>
      <x v="37"/>
      <x v="2210"/>
      <x v="6"/>
      <x v="1"/>
      <x v="5"/>
    </i>
    <i r="3">
      <x v="16"/>
      <x v="2"/>
      <x v="9"/>
    </i>
    <i r="3">
      <x v="24"/>
      <x v="3"/>
      <x/>
    </i>
    <i r="3">
      <x v="28"/>
      <x v="1"/>
      <x v="9"/>
    </i>
    <i>
      <x v="2277"/>
      <x v="37"/>
      <x v="2211"/>
      <x v="13"/>
      <x/>
      <x/>
    </i>
    <i>
      <x v="2278"/>
      <x v="37"/>
      <x v="2212"/>
      <x v="4"/>
      <x v="3"/>
      <x v="4"/>
    </i>
    <i r="3">
      <x v="16"/>
      <x v="2"/>
      <x v="9"/>
    </i>
    <i>
      <x v="2279"/>
      <x v="37"/>
      <x v="2213"/>
      <x v="5"/>
      <x/>
      <x v="4"/>
    </i>
    <i r="3">
      <x v="6"/>
      <x v="1"/>
      <x v="5"/>
    </i>
    <i r="3">
      <x v="15"/>
      <x v="2"/>
      <x v="2"/>
    </i>
    <i r="3">
      <x v="17"/>
      <x/>
      <x v="10"/>
    </i>
    <i>
      <x v="2280"/>
      <x v="37"/>
      <x v="2214"/>
      <x v="7"/>
      <x v="2"/>
      <x v="1"/>
    </i>
    <i r="3">
      <x v="10"/>
      <x v="1"/>
      <x v="2"/>
    </i>
    <i>
      <x v="2281"/>
      <x v="37"/>
      <x v="2215"/>
      <x v="6"/>
      <x v="1"/>
      <x v="5"/>
    </i>
    <i>
      <x v="2282"/>
      <x v="37"/>
      <x v="2216"/>
      <x v="6"/>
      <x v="1"/>
      <x v="5"/>
    </i>
    <i>
      <x v="2283"/>
      <x v="37"/>
      <x v="2217"/>
      <x v="1"/>
      <x v="1"/>
      <x v="1"/>
    </i>
    <i r="3">
      <x v="10"/>
      <x v="1"/>
      <x v="2"/>
    </i>
    <i r="3">
      <x v="15"/>
      <x v="2"/>
      <x v="2"/>
    </i>
    <i r="3">
      <x v="16"/>
      <x v="2"/>
      <x v="9"/>
    </i>
    <i>
      <x v="2284"/>
      <x v="37"/>
      <x v="2218"/>
      <x v="12"/>
      <x v="3"/>
      <x v="4"/>
    </i>
    <i>
      <x v="2285"/>
      <x v="37"/>
      <x v="2219"/>
      <x v="2"/>
      <x v="2"/>
      <x v="2"/>
    </i>
    <i r="3">
      <x v="5"/>
      <x/>
      <x v="4"/>
    </i>
    <i r="3">
      <x v="15"/>
      <x v="2"/>
      <x v="2"/>
    </i>
    <i r="3">
      <x v="18"/>
      <x v="2"/>
      <x v="11"/>
    </i>
    <i>
      <x v="2286"/>
      <x v="37"/>
      <x v="2220"/>
      <x v="6"/>
      <x v="1"/>
      <x v="5"/>
    </i>
    <i r="3">
      <x v="8"/>
      <x/>
      <x v="6"/>
    </i>
    <i>
      <x v="2287"/>
      <x v="37"/>
      <x v="2221"/>
      <x v="22"/>
      <x v="3"/>
      <x/>
    </i>
    <i>
      <x v="2288"/>
      <x v="37"/>
      <x v="2222"/>
      <x v="16"/>
      <x v="2"/>
      <x v="9"/>
    </i>
    <i r="3">
      <x v="27"/>
      <x v="1"/>
      <x v="9"/>
    </i>
    <i>
      <x v="2289"/>
      <x v="38"/>
      <x v="2223"/>
      <x v="4"/>
      <x v="3"/>
      <x v="4"/>
    </i>
    <i r="3">
      <x v="13"/>
      <x/>
      <x/>
    </i>
    <i>
      <x v="2290"/>
      <x v="38"/>
      <x v="2224"/>
      <x v="8"/>
      <x/>
      <x v="6"/>
    </i>
    <i r="3">
      <x v="29"/>
      <x v="2"/>
      <x v="6"/>
    </i>
    <i>
      <x v="2291"/>
      <x v="38"/>
      <x v="2225"/>
      <x v="20"/>
      <x/>
      <x v="12"/>
    </i>
    <i r="3">
      <x v="23"/>
      <x v="3"/>
      <x v="3"/>
    </i>
    <i>
      <x v="2292"/>
      <x v="38"/>
      <x v="2226"/>
      <x v="20"/>
      <x/>
      <x v="12"/>
    </i>
    <i>
      <x v="2293"/>
      <x v="38"/>
      <x v="2227"/>
      <x v="6"/>
      <x v="1"/>
      <x v="5"/>
    </i>
    <i r="3">
      <x v="17"/>
      <x/>
      <x v="10"/>
    </i>
    <i>
      <x v="2294"/>
      <x v="38"/>
      <x v="2228"/>
      <x v="24"/>
      <x v="3"/>
      <x/>
    </i>
    <i>
      <x v="2295"/>
      <x v="38"/>
      <x v="2229"/>
      <x v="1"/>
      <x v="1"/>
      <x v="1"/>
    </i>
    <i r="3">
      <x v="6"/>
      <x v="1"/>
      <x v="5"/>
    </i>
    <i r="3">
      <x v="14"/>
      <x v="3"/>
      <x v="8"/>
    </i>
    <i>
      <x v="2296"/>
      <x v="38"/>
      <x v="2230"/>
      <x v="1"/>
      <x v="1"/>
      <x v="1"/>
    </i>
    <i r="3">
      <x v="3"/>
      <x v="3"/>
      <x v="3"/>
    </i>
    <i r="3">
      <x v="7"/>
      <x v="2"/>
      <x v="1"/>
    </i>
    <i r="3">
      <x v="10"/>
      <x v="1"/>
      <x v="2"/>
    </i>
    <i r="3">
      <x v="14"/>
      <x v="3"/>
      <x v="8"/>
    </i>
    <i r="3">
      <x v="16"/>
      <x v="2"/>
      <x v="9"/>
    </i>
    <i r="3">
      <x v="18"/>
      <x v="2"/>
      <x v="11"/>
    </i>
    <i r="3">
      <x v="22"/>
      <x v="3"/>
      <x/>
    </i>
    <i r="3">
      <x v="29"/>
      <x v="2"/>
      <x v="6"/>
    </i>
    <i>
      <x v="2297"/>
      <x v="38"/>
      <x v="2231"/>
      <x v="17"/>
      <x/>
      <x v="10"/>
    </i>
    <i>
      <x v="2298"/>
      <x v="38"/>
      <x v="2232"/>
      <x v="24"/>
      <x v="3"/>
      <x/>
    </i>
    <i>
      <x v="2299"/>
      <x v="38"/>
      <x v="2233"/>
      <x/>
      <x/>
      <x/>
    </i>
    <i r="3">
      <x v="15"/>
      <x v="2"/>
      <x v="2"/>
    </i>
    <i r="3">
      <x v="23"/>
      <x v="3"/>
      <x v="3"/>
    </i>
    <i>
      <x v="2300"/>
      <x v="38"/>
      <x v="2234"/>
      <x/>
      <x/>
      <x/>
    </i>
    <i r="3">
      <x v="31"/>
      <x v="1"/>
      <x v="5"/>
    </i>
    <i>
      <x v="2301"/>
      <x v="38"/>
      <x v="2235"/>
      <x v="10"/>
      <x v="1"/>
      <x v="2"/>
    </i>
    <i r="3">
      <x v="15"/>
      <x v="2"/>
      <x v="2"/>
    </i>
    <i r="3">
      <x v="20"/>
      <x/>
      <x v="12"/>
    </i>
    <i>
      <x v="2302"/>
      <x v="38"/>
      <x v="2236"/>
      <x v="1"/>
      <x v="1"/>
      <x v="1"/>
    </i>
    <i r="3">
      <x v="4"/>
      <x v="3"/>
      <x v="4"/>
    </i>
    <i r="3">
      <x v="6"/>
      <x v="1"/>
      <x v="5"/>
    </i>
    <i r="3">
      <x v="17"/>
      <x/>
      <x v="10"/>
    </i>
    <i>
      <x v="2303"/>
      <x v="38"/>
      <x v="2237"/>
      <x/>
      <x/>
      <x/>
    </i>
    <i>
      <x v="2304"/>
      <x v="38"/>
      <x v="643"/>
      <x v="7"/>
      <x v="2"/>
      <x v="1"/>
    </i>
    <i r="3">
      <x v="26"/>
      <x v="1"/>
      <x v="13"/>
    </i>
    <i r="3">
      <x v="28"/>
      <x v="1"/>
      <x v="9"/>
    </i>
    <i r="3">
      <x v="30"/>
      <x/>
      <x v="13"/>
    </i>
    <i>
      <x v="2305"/>
      <x v="38"/>
      <x v="2238"/>
      <x v="10"/>
      <x v="1"/>
      <x v="2"/>
    </i>
    <i>
      <x v="2306"/>
      <x v="38"/>
      <x v="2239"/>
      <x v="6"/>
      <x v="1"/>
      <x v="5"/>
    </i>
    <i r="3">
      <x v="26"/>
      <x v="1"/>
      <x v="13"/>
    </i>
    <i>
      <x v="2307"/>
      <x v="38"/>
      <x v="2240"/>
      <x v="5"/>
      <x/>
      <x v="4"/>
    </i>
    <i>
      <x v="2308"/>
      <x v="38"/>
      <x v="2241"/>
      <x v="1"/>
      <x v="1"/>
      <x v="1"/>
    </i>
    <i>
      <x v="2309"/>
      <x v="38"/>
      <x v="2242"/>
      <x v="2"/>
      <x v="2"/>
      <x v="2"/>
    </i>
    <i r="3">
      <x v="13"/>
      <x/>
      <x/>
    </i>
    <i r="3">
      <x v="17"/>
      <x/>
      <x v="10"/>
    </i>
    <i r="3">
      <x v="29"/>
      <x v="2"/>
      <x v="6"/>
    </i>
    <i>
      <x v="2310"/>
      <x v="38"/>
      <x v="2243"/>
      <x v="7"/>
      <x v="2"/>
      <x v="1"/>
    </i>
    <i>
      <x v="2311"/>
      <x v="38"/>
      <x v="2244"/>
      <x v="28"/>
      <x v="1"/>
      <x v="9"/>
    </i>
    <i>
      <x v="2312"/>
      <x v="38"/>
      <x v="2245"/>
      <x v="26"/>
      <x v="1"/>
      <x v="13"/>
    </i>
    <i>
      <x v="2313"/>
      <x v="38"/>
      <x v="2246"/>
      <x/>
      <x/>
      <x/>
    </i>
    <i r="3">
      <x v="2"/>
      <x v="2"/>
      <x v="2"/>
    </i>
    <i r="3">
      <x v="4"/>
      <x v="3"/>
      <x v="4"/>
    </i>
    <i r="3">
      <x v="21"/>
      <x/>
      <x v="5"/>
    </i>
    <i>
      <x v="2314"/>
      <x v="38"/>
      <x v="2247"/>
      <x v="16"/>
      <x v="2"/>
      <x v="9"/>
    </i>
    <i r="3">
      <x v="21"/>
      <x/>
      <x v="5"/>
    </i>
    <i>
      <x v="2315"/>
      <x v="38"/>
      <x v="2248"/>
      <x v="16"/>
      <x v="2"/>
      <x v="9"/>
    </i>
    <i>
      <x v="2316"/>
      <x v="38"/>
      <x v="2249"/>
      <x/>
      <x/>
      <x/>
    </i>
    <i r="3">
      <x v="9"/>
      <x v="1"/>
      <x v="6"/>
    </i>
    <i r="3">
      <x v="10"/>
      <x v="1"/>
      <x v="2"/>
    </i>
    <i>
      <x v="2317"/>
      <x v="38"/>
      <x v="2250"/>
      <x v="6"/>
      <x v="1"/>
      <x v="5"/>
    </i>
    <i r="3">
      <x v="17"/>
      <x/>
      <x v="10"/>
    </i>
    <i>
      <x v="2318"/>
      <x v="38"/>
      <x v="2251"/>
      <x v="24"/>
      <x v="3"/>
      <x/>
    </i>
    <i r="3">
      <x v="25"/>
      <x v="3"/>
      <x/>
    </i>
    <i>
      <x v="2319"/>
      <x v="38"/>
      <x v="2252"/>
      <x v="5"/>
      <x/>
      <x v="4"/>
    </i>
    <i r="3">
      <x v="20"/>
      <x/>
      <x v="12"/>
    </i>
    <i r="3">
      <x v="29"/>
      <x v="2"/>
      <x v="6"/>
    </i>
    <i>
      <x v="2320"/>
      <x v="38"/>
      <x v="2253"/>
      <x v="10"/>
      <x v="1"/>
      <x v="2"/>
    </i>
    <i r="3">
      <x v="13"/>
      <x/>
      <x/>
    </i>
    <i r="3">
      <x v="18"/>
      <x v="2"/>
      <x v="11"/>
    </i>
    <i>
      <x v="2321"/>
      <x v="38"/>
      <x v="2254"/>
      <x v="4"/>
      <x v="3"/>
      <x v="4"/>
    </i>
    <i r="3">
      <x v="10"/>
      <x v="1"/>
      <x v="2"/>
    </i>
    <i r="3">
      <x v="14"/>
      <x v="3"/>
      <x v="8"/>
    </i>
    <i>
      <x v="2322"/>
      <x v="38"/>
      <x v="2255"/>
      <x v="5"/>
      <x/>
      <x v="4"/>
    </i>
    <i r="3">
      <x v="10"/>
      <x v="1"/>
      <x v="2"/>
    </i>
    <i r="3">
      <x v="15"/>
      <x v="2"/>
      <x v="2"/>
    </i>
    <i>
      <x v="2323"/>
      <x v="38"/>
      <x v="2256"/>
      <x v="30"/>
      <x/>
      <x v="13"/>
    </i>
    <i>
      <x v="2324"/>
      <x v="38"/>
      <x v="2257"/>
      <x/>
      <x/>
      <x/>
    </i>
    <i r="3">
      <x v="20"/>
      <x/>
      <x v="12"/>
    </i>
    <i>
      <x v="2325"/>
      <x v="38"/>
      <x v="2258"/>
      <x v="2"/>
      <x v="2"/>
      <x v="2"/>
    </i>
    <i>
      <x v="2326"/>
      <x v="38"/>
      <x v="2259"/>
      <x v="8"/>
      <x/>
      <x v="6"/>
    </i>
    <i r="3">
      <x v="23"/>
      <x v="3"/>
      <x v="3"/>
    </i>
    <i>
      <x v="2327"/>
      <x v="38"/>
      <x v="2088"/>
      <x v="11"/>
      <x v="3"/>
      <x v="7"/>
    </i>
    <i r="3">
      <x v="25"/>
      <x v="3"/>
      <x/>
    </i>
    <i>
      <x v="2328"/>
      <x v="38"/>
      <x v="2260"/>
      <x v="1"/>
      <x v="1"/>
      <x v="1"/>
    </i>
    <i r="3">
      <x v="7"/>
      <x v="2"/>
      <x v="1"/>
    </i>
    <i r="3">
      <x v="25"/>
      <x v="3"/>
      <x/>
    </i>
    <i>
      <x v="2329"/>
      <x v="38"/>
      <x v="2261"/>
      <x v="2"/>
      <x v="2"/>
      <x v="2"/>
    </i>
    <i>
      <x v="2330"/>
      <x v="38"/>
      <x v="2262"/>
      <x v="2"/>
      <x v="2"/>
      <x v="2"/>
    </i>
    <i r="3">
      <x v="10"/>
      <x v="1"/>
      <x v="2"/>
    </i>
    <i>
      <x v="2331"/>
      <x v="38"/>
      <x v="2263"/>
      <x/>
      <x/>
      <x/>
    </i>
    <i r="3">
      <x v="5"/>
      <x/>
      <x v="4"/>
    </i>
    <i r="3">
      <x v="13"/>
      <x/>
      <x/>
    </i>
    <i>
      <x v="2332"/>
      <x v="38"/>
      <x v="2264"/>
      <x v="28"/>
      <x v="1"/>
      <x v="9"/>
    </i>
    <i>
      <x v="2333"/>
      <x v="38"/>
      <x v="2265"/>
      <x v="6"/>
      <x v="1"/>
      <x v="5"/>
    </i>
    <i r="3">
      <x v="7"/>
      <x v="2"/>
      <x v="1"/>
    </i>
    <i r="3">
      <x v="16"/>
      <x v="2"/>
      <x v="9"/>
    </i>
    <i r="3">
      <x v="23"/>
      <x v="3"/>
      <x v="3"/>
    </i>
    <i>
      <x v="2334"/>
      <x v="38"/>
      <x v="2266"/>
      <x v="12"/>
      <x v="3"/>
      <x v="4"/>
    </i>
    <i r="3">
      <x v="15"/>
      <x v="2"/>
      <x v="2"/>
    </i>
    <i r="3">
      <x v="17"/>
      <x/>
      <x v="10"/>
    </i>
    <i>
      <x v="2335"/>
      <x v="38"/>
      <x v="2267"/>
      <x v="7"/>
      <x v="2"/>
      <x v="1"/>
    </i>
    <i r="3">
      <x v="19"/>
      <x v="1"/>
      <x v="11"/>
    </i>
    <i r="3">
      <x v="31"/>
      <x v="1"/>
      <x v="5"/>
    </i>
    <i>
      <x v="2336"/>
      <x v="38"/>
      <x v="2268"/>
      <x v="10"/>
      <x v="1"/>
      <x v="2"/>
    </i>
    <i>
      <x v="2337"/>
      <x v="38"/>
      <x v="2269"/>
      <x v="28"/>
      <x v="1"/>
      <x v="9"/>
    </i>
    <i>
      <x v="2338"/>
      <x v="38"/>
      <x v="2270"/>
      <x/>
      <x/>
      <x/>
    </i>
    <i r="3">
      <x v="6"/>
      <x v="1"/>
      <x v="5"/>
    </i>
    <i r="3">
      <x v="9"/>
      <x v="1"/>
      <x v="6"/>
    </i>
    <i>
      <x v="2339"/>
      <x v="38"/>
      <x v="2271"/>
      <x v="2"/>
      <x v="2"/>
      <x v="2"/>
    </i>
    <i r="3">
      <x v="30"/>
      <x/>
      <x v="13"/>
    </i>
    <i>
      <x v="2340"/>
      <x v="38"/>
      <x v="2272"/>
      <x v="2"/>
      <x v="2"/>
      <x v="2"/>
    </i>
    <i>
      <x v="2341"/>
      <x v="38"/>
      <x v="2273"/>
      <x v="3"/>
      <x v="3"/>
      <x v="3"/>
    </i>
    <i r="3">
      <x v="6"/>
      <x v="1"/>
      <x v="5"/>
    </i>
    <i r="3">
      <x v="9"/>
      <x v="1"/>
      <x v="6"/>
    </i>
    <i r="3">
      <x v="11"/>
      <x v="3"/>
      <x v="7"/>
    </i>
    <i>
      <x v="2342"/>
      <x v="39"/>
      <x v="2274"/>
      <x v="3"/>
      <x v="3"/>
      <x v="3"/>
    </i>
    <i>
      <x v="2343"/>
      <x v="39"/>
      <x v="2275"/>
      <x v="8"/>
      <x/>
      <x v="6"/>
    </i>
    <i>
      <x v="2344"/>
      <x v="39"/>
      <x v="2276"/>
      <x v="1"/>
      <x v="1"/>
      <x v="1"/>
    </i>
    <i r="3">
      <x v="16"/>
      <x v="2"/>
      <x v="9"/>
    </i>
    <i>
      <x v="2345"/>
      <x v="39"/>
      <x v="2277"/>
      <x v="11"/>
      <x v="3"/>
      <x v="7"/>
    </i>
    <i>
      <x v="2346"/>
      <x v="39"/>
      <x v="2278"/>
      <x v="16"/>
      <x v="2"/>
      <x v="9"/>
    </i>
    <i r="3">
      <x v="28"/>
      <x v="1"/>
      <x v="9"/>
    </i>
    <i>
      <x v="2347"/>
      <x v="39"/>
      <x v="2279"/>
      <x v="17"/>
      <x/>
      <x v="10"/>
    </i>
    <i>
      <x v="2348"/>
      <x v="39"/>
      <x v="2280"/>
      <x v="15"/>
      <x v="2"/>
      <x v="2"/>
    </i>
    <i r="3">
      <x v="21"/>
      <x/>
      <x v="5"/>
    </i>
    <i r="3">
      <x v="22"/>
      <x v="3"/>
      <x/>
    </i>
    <i>
      <x v="2349"/>
      <x v="39"/>
      <x v="2281"/>
      <x v="2"/>
      <x v="2"/>
      <x v="2"/>
    </i>
    <i r="3">
      <x v="5"/>
      <x/>
      <x v="4"/>
    </i>
    <i r="3">
      <x v="6"/>
      <x v="1"/>
      <x v="5"/>
    </i>
    <i r="3">
      <x v="28"/>
      <x v="1"/>
      <x v="9"/>
    </i>
    <i>
      <x v="2350"/>
      <x v="39"/>
      <x v="2282"/>
      <x/>
      <x/>
      <x/>
    </i>
    <i r="3">
      <x v="1"/>
      <x v="1"/>
      <x v="1"/>
    </i>
    <i r="3">
      <x v="6"/>
      <x v="1"/>
      <x v="5"/>
    </i>
    <i r="3">
      <x v="7"/>
      <x v="2"/>
      <x v="1"/>
    </i>
    <i r="3">
      <x v="11"/>
      <x v="3"/>
      <x v="7"/>
    </i>
    <i r="3">
      <x v="25"/>
      <x v="3"/>
      <x/>
    </i>
    <i r="3">
      <x v="28"/>
      <x v="1"/>
      <x v="9"/>
    </i>
    <i>
      <x v="2351"/>
      <x v="39"/>
      <x v="2283"/>
      <x/>
      <x/>
      <x/>
    </i>
    <i>
      <x v="2352"/>
      <x v="39"/>
      <x v="2284"/>
      <x v="1"/>
      <x v="1"/>
      <x v="1"/>
    </i>
    <i r="3">
      <x v="2"/>
      <x v="2"/>
      <x v="2"/>
    </i>
    <i>
      <x v="2353"/>
      <x v="39"/>
      <x v="2285"/>
      <x v="24"/>
      <x v="3"/>
      <x/>
    </i>
    <i r="3">
      <x v="30"/>
      <x/>
      <x v="13"/>
    </i>
    <i>
      <x v="2354"/>
      <x v="39"/>
      <x v="2286"/>
      <x v="15"/>
      <x v="2"/>
      <x v="2"/>
    </i>
    <i>
      <x v="2355"/>
      <x v="39"/>
      <x v="2287"/>
      <x v="1"/>
      <x v="1"/>
      <x v="1"/>
    </i>
    <i r="3">
      <x v="2"/>
      <x v="2"/>
      <x v="2"/>
    </i>
    <i r="3">
      <x v="4"/>
      <x v="3"/>
      <x v="4"/>
    </i>
    <i r="3">
      <x v="8"/>
      <x/>
      <x v="6"/>
    </i>
    <i r="3">
      <x v="15"/>
      <x v="2"/>
      <x v="2"/>
    </i>
    <i r="3">
      <x v="16"/>
      <x v="2"/>
      <x v="9"/>
    </i>
    <i r="3">
      <x v="17"/>
      <x/>
      <x v="10"/>
    </i>
    <i r="3">
      <x v="20"/>
      <x/>
      <x v="12"/>
    </i>
    <i r="3">
      <x v="26"/>
      <x v="1"/>
      <x v="13"/>
    </i>
    <i r="3">
      <x v="28"/>
      <x v="1"/>
      <x v="9"/>
    </i>
    <i>
      <x v="2356"/>
      <x v="39"/>
      <x v="2288"/>
      <x v="2"/>
      <x v="2"/>
      <x v="2"/>
    </i>
    <i r="3">
      <x v="25"/>
      <x v="3"/>
      <x/>
    </i>
    <i>
      <x v="2357"/>
      <x v="39"/>
      <x v="2289"/>
      <x v="18"/>
      <x v="2"/>
      <x v="11"/>
    </i>
    <i>
      <x v="2358"/>
      <x v="39"/>
      <x v="2290"/>
      <x v="4"/>
      <x v="3"/>
      <x v="4"/>
    </i>
    <i r="3">
      <x v="10"/>
      <x v="1"/>
      <x v="2"/>
    </i>
    <i r="3">
      <x v="12"/>
      <x v="3"/>
      <x v="4"/>
    </i>
    <i r="3">
      <x v="20"/>
      <x/>
      <x v="12"/>
    </i>
    <i>
      <x v="2359"/>
      <x v="39"/>
      <x v="2291"/>
      <x v="14"/>
      <x v="3"/>
      <x v="8"/>
    </i>
    <i>
      <x v="2360"/>
      <x v="39"/>
      <x v="2292"/>
      <x v="1"/>
      <x v="1"/>
      <x v="1"/>
    </i>
    <i r="3">
      <x v="12"/>
      <x v="3"/>
      <x v="4"/>
    </i>
    <i r="3">
      <x v="17"/>
      <x/>
      <x v="10"/>
    </i>
    <i r="3">
      <x v="22"/>
      <x v="3"/>
      <x/>
    </i>
    <i>
      <x v="2361"/>
      <x v="39"/>
      <x v="2293"/>
      <x v="7"/>
      <x v="2"/>
      <x v="1"/>
    </i>
    <i r="3">
      <x v="11"/>
      <x v="3"/>
      <x v="7"/>
    </i>
    <i r="3">
      <x v="21"/>
      <x/>
      <x v="5"/>
    </i>
    <i>
      <x v="2362"/>
      <x v="39"/>
      <x v="2294"/>
      <x v="5"/>
      <x/>
      <x v="4"/>
    </i>
    <i r="3">
      <x v="7"/>
      <x v="2"/>
      <x v="1"/>
    </i>
    <i r="3">
      <x v="13"/>
      <x/>
      <x/>
    </i>
    <i r="3">
      <x v="22"/>
      <x v="3"/>
      <x/>
    </i>
    <i>
      <x v="2363"/>
      <x v="39"/>
      <x v="2295"/>
      <x/>
      <x/>
      <x/>
    </i>
    <i r="3">
      <x v="10"/>
      <x v="1"/>
      <x v="2"/>
    </i>
    <i>
      <x v="2364"/>
      <x v="39"/>
      <x v="2296"/>
      <x v="6"/>
      <x v="1"/>
      <x v="5"/>
    </i>
    <i r="3">
      <x v="21"/>
      <x/>
      <x v="5"/>
    </i>
    <i>
      <x v="2365"/>
      <x v="39"/>
      <x v="2297"/>
      <x v="3"/>
      <x v="3"/>
      <x v="3"/>
    </i>
    <i r="3">
      <x v="13"/>
      <x/>
      <x/>
    </i>
    <i>
      <x v="2366"/>
      <x v="39"/>
      <x v="2298"/>
      <x v="21"/>
      <x/>
      <x v="5"/>
    </i>
    <i r="3">
      <x v="29"/>
      <x v="2"/>
      <x v="6"/>
    </i>
    <i>
      <x v="2367"/>
      <x v="39"/>
      <x v="2299"/>
      <x v="16"/>
      <x v="2"/>
      <x v="9"/>
    </i>
    <i r="3">
      <x v="17"/>
      <x/>
      <x v="10"/>
    </i>
    <i r="3">
      <x v="28"/>
      <x v="1"/>
      <x v="9"/>
    </i>
    <i>
      <x v="2368"/>
      <x v="39"/>
      <x v="2300"/>
      <x v="7"/>
      <x v="2"/>
      <x v="1"/>
    </i>
    <i r="3">
      <x v="8"/>
      <x/>
      <x v="6"/>
    </i>
    <i r="3">
      <x v="10"/>
      <x v="1"/>
      <x v="2"/>
    </i>
    <i r="3">
      <x v="20"/>
      <x/>
      <x v="12"/>
    </i>
    <i>
      <x v="2369"/>
      <x v="39"/>
      <x v="2301"/>
      <x/>
      <x/>
      <x/>
    </i>
    <i r="3">
      <x v="15"/>
      <x v="2"/>
      <x v="2"/>
    </i>
    <i>
      <x v="2370"/>
      <x v="39"/>
      <x v="2026"/>
      <x v="19"/>
      <x v="1"/>
      <x v="11"/>
    </i>
    <i>
      <x v="2371"/>
      <x v="39"/>
      <x v="2302"/>
      <x v="6"/>
      <x v="1"/>
      <x v="5"/>
    </i>
    <i>
      <x v="2372"/>
      <x v="39"/>
      <x v="2303"/>
      <x/>
      <x/>
      <x/>
    </i>
    <i r="3">
      <x v="3"/>
      <x v="3"/>
      <x v="3"/>
    </i>
    <i>
      <x v="2373"/>
      <x v="39"/>
      <x v="2304"/>
      <x v="4"/>
      <x v="3"/>
      <x v="4"/>
    </i>
    <i r="3">
      <x v="7"/>
      <x v="2"/>
      <x v="1"/>
    </i>
    <i r="3">
      <x v="11"/>
      <x v="3"/>
      <x v="7"/>
    </i>
    <i r="3">
      <x v="18"/>
      <x v="2"/>
      <x v="11"/>
    </i>
    <i>
      <x v="2374"/>
      <x v="39"/>
      <x v="2305"/>
      <x v="5"/>
      <x/>
      <x v="4"/>
    </i>
    <i>
      <x v="2375"/>
      <x v="39"/>
      <x v="2306"/>
      <x v="28"/>
      <x v="1"/>
      <x v="9"/>
    </i>
    <i>
      <x v="2376"/>
      <x v="39"/>
      <x v="2307"/>
      <x v="3"/>
      <x v="3"/>
      <x v="3"/>
    </i>
    <i r="3">
      <x v="15"/>
      <x v="2"/>
      <x v="2"/>
    </i>
    <i>
      <x v="2377"/>
      <x v="39"/>
      <x v="2308"/>
      <x v="6"/>
      <x v="1"/>
      <x v="5"/>
    </i>
    <i>
      <x v="2378"/>
      <x v="39"/>
      <x v="2309"/>
      <x v="18"/>
      <x v="2"/>
      <x v="11"/>
    </i>
    <i r="3">
      <x v="29"/>
      <x v="2"/>
      <x v="6"/>
    </i>
    <i>
      <x v="2379"/>
      <x v="39"/>
      <x v="2310"/>
      <x v="11"/>
      <x v="3"/>
      <x v="7"/>
    </i>
    <i r="3">
      <x v="12"/>
      <x v="3"/>
      <x v="4"/>
    </i>
    <i r="3">
      <x v="17"/>
      <x/>
      <x v="10"/>
    </i>
    <i>
      <x v="2380"/>
      <x v="39"/>
      <x v="2311"/>
      <x v="7"/>
      <x v="2"/>
      <x v="1"/>
    </i>
    <i r="3">
      <x v="9"/>
      <x v="1"/>
      <x v="6"/>
    </i>
    <i r="3">
      <x v="25"/>
      <x v="3"/>
      <x/>
    </i>
    <i>
      <x v="2381"/>
      <x v="39"/>
      <x v="2312"/>
      <x v="16"/>
      <x v="2"/>
      <x v="9"/>
    </i>
    <i r="3">
      <x v="23"/>
      <x v="3"/>
      <x v="3"/>
    </i>
    <i>
      <x v="2382"/>
      <x v="39"/>
      <x v="2313"/>
      <x v="8"/>
      <x/>
      <x v="6"/>
    </i>
    <i r="3">
      <x v="10"/>
      <x v="1"/>
      <x v="2"/>
    </i>
    <i r="3">
      <x v="14"/>
      <x v="3"/>
      <x v="8"/>
    </i>
    <i>
      <x v="2383"/>
      <x v="39"/>
      <x v="2314"/>
      <x v="16"/>
      <x v="2"/>
      <x v="9"/>
    </i>
    <i r="3">
      <x v="21"/>
      <x/>
      <x v="5"/>
    </i>
    <i>
      <x v="2384"/>
      <x v="39"/>
      <x v="2315"/>
      <x v="8"/>
      <x/>
      <x v="6"/>
    </i>
    <i r="3">
      <x v="22"/>
      <x v="3"/>
      <x/>
    </i>
    <i r="3">
      <x v="30"/>
      <x/>
      <x v="13"/>
    </i>
    <i>
      <x v="2385"/>
      <x v="39"/>
      <x v="2316"/>
      <x/>
      <x/>
      <x/>
    </i>
    <i r="3">
      <x v="3"/>
      <x v="3"/>
      <x v="3"/>
    </i>
    <i r="3">
      <x v="22"/>
      <x v="3"/>
      <x/>
    </i>
    <i r="3">
      <x v="25"/>
      <x v="3"/>
      <x/>
    </i>
    <i>
      <x v="2386"/>
      <x v="39"/>
      <x v="2317"/>
      <x v="12"/>
      <x v="3"/>
      <x v="4"/>
    </i>
    <i>
      <x v="2387"/>
      <x v="39"/>
      <x v="2318"/>
      <x v="11"/>
      <x v="3"/>
      <x v="7"/>
    </i>
    <i r="3">
      <x v="16"/>
      <x v="2"/>
      <x v="9"/>
    </i>
    <i r="3">
      <x v="24"/>
      <x v="3"/>
      <x/>
    </i>
    <i r="3">
      <x v="28"/>
      <x v="1"/>
      <x v="9"/>
    </i>
    <i>
      <x v="2388"/>
      <x v="39"/>
      <x v="2319"/>
      <x v="13"/>
      <x/>
      <x/>
    </i>
    <i>
      <x v="2389"/>
      <x v="39"/>
      <x v="2320"/>
      <x/>
      <x/>
      <x/>
    </i>
    <i r="3">
      <x v="19"/>
      <x v="1"/>
      <x v="11"/>
    </i>
    <i r="3">
      <x v="24"/>
      <x v="3"/>
      <x/>
    </i>
    <i>
      <x v="2390"/>
      <x v="39"/>
      <x v="2321"/>
      <x/>
      <x/>
      <x/>
    </i>
    <i r="3">
      <x v="6"/>
      <x v="1"/>
      <x v="5"/>
    </i>
    <i r="3">
      <x v="14"/>
      <x v="3"/>
      <x v="8"/>
    </i>
    <i>
      <x v="2391"/>
      <x v="39"/>
      <x v="2322"/>
      <x v="26"/>
      <x v="1"/>
      <x v="13"/>
    </i>
    <i>
      <x v="2392"/>
      <x v="39"/>
      <x v="2323"/>
      <x v="17"/>
      <x/>
      <x v="10"/>
    </i>
    <i r="3">
      <x v="20"/>
      <x/>
      <x v="12"/>
    </i>
    <i>
      <x v="2393"/>
      <x v="39"/>
      <x v="2324"/>
      <x v="23"/>
      <x v="3"/>
      <x v="3"/>
    </i>
    <i>
      <x v="2394"/>
      <x v="39"/>
      <x v="2325"/>
      <x v="4"/>
      <x v="3"/>
      <x v="4"/>
    </i>
    <i r="3">
      <x v="22"/>
      <x v="3"/>
      <x/>
    </i>
    <i>
      <x v="2395"/>
      <x v="40"/>
      <x v="2326"/>
      <x v="7"/>
      <x v="2"/>
      <x v="1"/>
    </i>
    <i r="3">
      <x v="8"/>
      <x/>
      <x v="6"/>
    </i>
    <i r="3">
      <x v="17"/>
      <x/>
      <x v="10"/>
    </i>
    <i r="3">
      <x v="19"/>
      <x v="1"/>
      <x v="11"/>
    </i>
    <i>
      <x v="2396"/>
      <x v="40"/>
      <x v="2327"/>
      <x v="15"/>
      <x v="2"/>
      <x v="2"/>
    </i>
    <i r="3">
      <x v="19"/>
      <x v="1"/>
      <x v="11"/>
    </i>
    <i r="3">
      <x v="21"/>
      <x/>
      <x v="5"/>
    </i>
    <i>
      <x v="2397"/>
      <x v="40"/>
      <x v="2328"/>
      <x v="27"/>
      <x v="1"/>
      <x v="9"/>
    </i>
    <i>
      <x v="2398"/>
      <x v="40"/>
      <x v="2329"/>
      <x v="25"/>
      <x v="3"/>
      <x/>
    </i>
    <i>
      <x v="2399"/>
      <x v="40"/>
      <x v="2330"/>
      <x v="7"/>
      <x v="2"/>
      <x v="1"/>
    </i>
    <i>
      <x v="2400"/>
      <x v="40"/>
      <x v="2331"/>
      <x v="15"/>
      <x v="2"/>
      <x v="2"/>
    </i>
    <i>
      <x v="2401"/>
      <x v="40"/>
      <x v="2332"/>
      <x v="10"/>
      <x v="1"/>
      <x v="2"/>
    </i>
    <i r="3">
      <x v="28"/>
      <x v="1"/>
      <x v="9"/>
    </i>
    <i>
      <x v="2402"/>
      <x v="40"/>
      <x v="2333"/>
      <x v="1"/>
      <x v="1"/>
      <x v="1"/>
    </i>
    <i r="3">
      <x v="10"/>
      <x v="1"/>
      <x v="2"/>
    </i>
    <i>
      <x v="2403"/>
      <x v="40"/>
      <x v="2334"/>
      <x v="4"/>
      <x v="3"/>
      <x v="4"/>
    </i>
    <i r="3">
      <x v="6"/>
      <x v="1"/>
      <x v="5"/>
    </i>
    <i r="3">
      <x v="21"/>
      <x/>
      <x v="5"/>
    </i>
    <i r="3">
      <x v="22"/>
      <x v="3"/>
      <x/>
    </i>
    <i>
      <x v="2404"/>
      <x v="40"/>
      <x v="2335"/>
      <x v="19"/>
      <x v="1"/>
      <x v="11"/>
    </i>
    <i>
      <x v="2405"/>
      <x v="40"/>
      <x v="2336"/>
      <x v="28"/>
      <x v="1"/>
      <x v="9"/>
    </i>
    <i>
      <x v="2406"/>
      <x v="40"/>
      <x v="2337"/>
      <x v="24"/>
      <x v="3"/>
      <x/>
    </i>
    <i>
      <x v="2407"/>
      <x v="40"/>
      <x v="2338"/>
      <x v="2"/>
      <x v="2"/>
      <x v="2"/>
    </i>
    <i>
      <x v="2408"/>
      <x v="40"/>
      <x v="2005"/>
      <x v="4"/>
      <x v="3"/>
      <x v="4"/>
    </i>
    <i r="3">
      <x v="10"/>
      <x v="1"/>
      <x v="2"/>
    </i>
    <i r="3">
      <x v="16"/>
      <x v="2"/>
      <x v="9"/>
    </i>
    <i r="3">
      <x v="17"/>
      <x/>
      <x v="10"/>
    </i>
    <i>
      <x v="2409"/>
      <x v="40"/>
      <x v="2339"/>
      <x/>
      <x/>
      <x/>
    </i>
    <i r="3">
      <x v="6"/>
      <x v="1"/>
      <x v="5"/>
    </i>
    <i r="3">
      <x v="21"/>
      <x/>
      <x v="5"/>
    </i>
    <i>
      <x v="2410"/>
      <x v="40"/>
      <x v="2340"/>
      <x v="21"/>
      <x/>
      <x v="5"/>
    </i>
    <i r="3">
      <x v="31"/>
      <x v="1"/>
      <x v="5"/>
    </i>
    <i>
      <x v="2411"/>
      <x v="40"/>
      <x v="2341"/>
      <x v="10"/>
      <x v="1"/>
      <x v="2"/>
    </i>
    <i>
      <x v="2412"/>
      <x v="40"/>
      <x v="2342"/>
      <x v="5"/>
      <x/>
      <x v="4"/>
    </i>
    <i r="3">
      <x v="12"/>
      <x v="3"/>
      <x v="4"/>
    </i>
    <i r="3">
      <x v="13"/>
      <x/>
      <x/>
    </i>
    <i>
      <x v="2413"/>
      <x v="40"/>
      <x v="2062"/>
      <x v="2"/>
      <x v="2"/>
      <x v="2"/>
    </i>
    <i>
      <x v="2414"/>
      <x v="40"/>
      <x v="2343"/>
      <x v="28"/>
      <x v="1"/>
      <x v="9"/>
    </i>
    <i>
      <x v="2415"/>
      <x v="40"/>
      <x v="2344"/>
      <x v="24"/>
      <x v="3"/>
      <x/>
    </i>
    <i>
      <x v="2416"/>
      <x v="40"/>
      <x v="2345"/>
      <x v="3"/>
      <x v="3"/>
      <x v="3"/>
    </i>
    <i r="3">
      <x v="15"/>
      <x v="2"/>
      <x v="2"/>
    </i>
    <i r="3">
      <x v="21"/>
      <x/>
      <x v="5"/>
    </i>
    <i>
      <x v="2417"/>
      <x v="40"/>
      <x v="2346"/>
      <x v="1"/>
      <x v="1"/>
      <x v="1"/>
    </i>
    <i r="3">
      <x v="10"/>
      <x v="1"/>
      <x v="2"/>
    </i>
    <i r="3">
      <x v="16"/>
      <x v="2"/>
      <x v="9"/>
    </i>
    <i r="3">
      <x v="21"/>
      <x/>
      <x v="5"/>
    </i>
    <i r="3">
      <x v="22"/>
      <x v="3"/>
      <x/>
    </i>
    <i r="3">
      <x v="25"/>
      <x v="3"/>
      <x/>
    </i>
    <i r="3">
      <x v="28"/>
      <x v="1"/>
      <x v="9"/>
    </i>
    <i>
      <x v="2418"/>
      <x v="40"/>
      <x v="2347"/>
      <x v="4"/>
      <x v="3"/>
      <x v="4"/>
    </i>
    <i r="3">
      <x v="13"/>
      <x/>
      <x/>
    </i>
    <i r="3">
      <x v="28"/>
      <x v="1"/>
      <x v="9"/>
    </i>
    <i>
      <x v="2419"/>
      <x v="40"/>
      <x v="2348"/>
      <x v="9"/>
      <x v="1"/>
      <x v="6"/>
    </i>
    <i r="3">
      <x v="16"/>
      <x v="2"/>
      <x v="9"/>
    </i>
    <i r="3">
      <x v="25"/>
      <x v="3"/>
      <x/>
    </i>
    <i>
      <x v="2420"/>
      <x v="40"/>
      <x v="2349"/>
      <x v="6"/>
      <x v="1"/>
      <x v="5"/>
    </i>
    <i>
      <x v="2421"/>
      <x v="40"/>
      <x v="2350"/>
      <x v="3"/>
      <x v="3"/>
      <x v="3"/>
    </i>
    <i>
      <x v="2422"/>
      <x v="40"/>
      <x v="2351"/>
      <x v="15"/>
      <x v="2"/>
      <x v="2"/>
    </i>
    <i r="3">
      <x v="26"/>
      <x v="1"/>
      <x v="13"/>
    </i>
    <i>
      <x v="2423"/>
      <x v="40"/>
      <x v="2352"/>
      <x v="12"/>
      <x v="3"/>
      <x v="4"/>
    </i>
    <i r="3">
      <x v="28"/>
      <x v="1"/>
      <x v="9"/>
    </i>
    <i>
      <x v="2424"/>
      <x v="40"/>
      <x v="2353"/>
      <x v="28"/>
      <x v="1"/>
      <x v="9"/>
    </i>
    <i>
      <x v="2425"/>
      <x v="40"/>
      <x v="2354"/>
      <x v="19"/>
      <x v="1"/>
      <x v="11"/>
    </i>
    <i r="3">
      <x v="21"/>
      <x/>
      <x v="5"/>
    </i>
    <i>
      <x v="2426"/>
      <x v="40"/>
      <x v="2355"/>
      <x v="5"/>
      <x/>
      <x v="4"/>
    </i>
    <i r="3">
      <x v="17"/>
      <x/>
      <x v="10"/>
    </i>
    <i r="3">
      <x v="25"/>
      <x v="3"/>
      <x/>
    </i>
    <i>
      <x v="2427"/>
      <x v="40"/>
      <x v="2356"/>
      <x v="10"/>
      <x v="1"/>
      <x v="2"/>
    </i>
    <i>
      <x v="2428"/>
      <x v="40"/>
      <x v="277"/>
      <x v="7"/>
      <x v="2"/>
      <x v="1"/>
    </i>
    <i r="3">
      <x v="30"/>
      <x/>
      <x v="13"/>
    </i>
    <i r="3">
      <x v="31"/>
      <x v="1"/>
      <x v="5"/>
    </i>
    <i>
      <x v="2429"/>
      <x v="40"/>
      <x v="2357"/>
      <x v="16"/>
      <x v="2"/>
      <x v="9"/>
    </i>
    <i>
      <x v="2430"/>
      <x v="40"/>
      <x v="2358"/>
      <x v="17"/>
      <x/>
      <x v="10"/>
    </i>
    <i r="3">
      <x v="22"/>
      <x v="3"/>
      <x/>
    </i>
    <i>
      <x v="2431"/>
      <x v="40"/>
      <x v="2359"/>
      <x v="3"/>
      <x v="3"/>
      <x v="3"/>
    </i>
    <i r="3">
      <x v="4"/>
      <x v="3"/>
      <x v="4"/>
    </i>
    <i r="3">
      <x v="20"/>
      <x/>
      <x v="12"/>
    </i>
    <i>
      <x v="2432"/>
      <x v="40"/>
      <x v="2360"/>
      <x v="18"/>
      <x v="2"/>
      <x v="11"/>
    </i>
    <i>
      <x v="2433"/>
      <x v="40"/>
      <x v="2361"/>
      <x v="2"/>
      <x v="2"/>
      <x v="2"/>
    </i>
    <i r="3">
      <x v="9"/>
      <x v="1"/>
      <x v="6"/>
    </i>
    <i r="3">
      <x v="14"/>
      <x v="3"/>
      <x v="8"/>
    </i>
    <i r="3">
      <x v="22"/>
      <x v="3"/>
      <x/>
    </i>
    <i>
      <x v="2434"/>
      <x v="40"/>
      <x v="2362"/>
      <x v="30"/>
      <x/>
      <x v="13"/>
    </i>
    <i>
      <x v="2435"/>
      <x v="40"/>
      <x v="2363"/>
      <x v="11"/>
      <x v="3"/>
      <x v="7"/>
    </i>
    <i>
      <x v="2436"/>
      <x v="40"/>
      <x v="2364"/>
      <x v="10"/>
      <x v="1"/>
      <x v="2"/>
    </i>
    <i r="3">
      <x v="13"/>
      <x/>
      <x/>
    </i>
    <i>
      <x v="2437"/>
      <x v="40"/>
      <x v="2365"/>
      <x v="15"/>
      <x v="2"/>
      <x v="2"/>
    </i>
    <i r="3">
      <x v="17"/>
      <x/>
      <x v="10"/>
    </i>
    <i>
      <x v="2438"/>
      <x v="40"/>
      <x v="2366"/>
      <x v="5"/>
      <x/>
      <x v="4"/>
    </i>
    <i r="3">
      <x v="11"/>
      <x v="3"/>
      <x v="7"/>
    </i>
    <i r="3">
      <x v="23"/>
      <x v="3"/>
      <x v="3"/>
    </i>
    <i>
      <x v="2439"/>
      <x v="40"/>
      <x v="2367"/>
      <x v="12"/>
      <x v="3"/>
      <x v="4"/>
    </i>
    <i>
      <x v="2440"/>
      <x v="40"/>
      <x v="2368"/>
      <x v="1"/>
      <x v="1"/>
      <x v="1"/>
    </i>
    <i r="3">
      <x v="2"/>
      <x v="2"/>
      <x v="2"/>
    </i>
    <i>
      <x v="2441"/>
      <x v="40"/>
      <x v="2369"/>
      <x v="3"/>
      <x v="3"/>
      <x v="3"/>
    </i>
    <i r="3">
      <x v="8"/>
      <x/>
      <x v="6"/>
    </i>
    <i r="3">
      <x v="24"/>
      <x v="3"/>
      <x/>
    </i>
    <i r="3">
      <x v="26"/>
      <x v="1"/>
      <x v="13"/>
    </i>
    <i>
      <x v="2442"/>
      <x v="40"/>
      <x v="2370"/>
      <x v="12"/>
      <x v="3"/>
      <x v="4"/>
    </i>
    <i r="3">
      <x v="13"/>
      <x/>
      <x/>
    </i>
    <i r="3">
      <x v="17"/>
      <x/>
      <x v="10"/>
    </i>
    <i r="3">
      <x v="30"/>
      <x/>
      <x v="13"/>
    </i>
    <i>
      <x v="2443"/>
      <x v="40"/>
      <x v="2371"/>
      <x v="21"/>
      <x/>
      <x v="5"/>
    </i>
    <i>
      <x v="2444"/>
      <x v="40"/>
      <x v="2372"/>
      <x v="11"/>
      <x v="3"/>
      <x v="7"/>
    </i>
    <i r="3">
      <x v="15"/>
      <x v="2"/>
      <x v="2"/>
    </i>
    <i r="3">
      <x v="17"/>
      <x/>
      <x v="10"/>
    </i>
    <i r="3">
      <x v="22"/>
      <x v="3"/>
      <x/>
    </i>
    <i>
      <x v="2445"/>
      <x v="40"/>
      <x v="2373"/>
      <x v="18"/>
      <x v="2"/>
      <x v="11"/>
    </i>
    <i r="3">
      <x v="19"/>
      <x v="1"/>
      <x v="11"/>
    </i>
    <i>
      <x v="2446"/>
      <x v="40"/>
      <x v="2374"/>
      <x v="21"/>
      <x/>
      <x v="5"/>
    </i>
    <i>
      <x v="2447"/>
      <x v="40"/>
      <x v="186"/>
      <x v="5"/>
      <x/>
      <x v="4"/>
    </i>
    <i>
      <x v="2448"/>
      <x v="40"/>
      <x v="2375"/>
      <x v="7"/>
      <x v="2"/>
      <x v="1"/>
    </i>
    <i>
      <x v="2449"/>
      <x v="40"/>
      <x v="2376"/>
      <x v="13"/>
      <x/>
      <x/>
    </i>
    <i r="3">
      <x v="28"/>
      <x v="1"/>
      <x v="9"/>
    </i>
    <i>
      <x v="2450"/>
      <x v="40"/>
      <x v="2377"/>
      <x v="25"/>
      <x v="3"/>
      <x/>
    </i>
    <i>
      <x v="2451"/>
      <x v="40"/>
      <x v="2378"/>
      <x v="28"/>
      <x v="1"/>
      <x v="9"/>
    </i>
    <i r="3">
      <x v="31"/>
      <x v="1"/>
      <x v="5"/>
    </i>
    <i>
      <x v="2452"/>
      <x v="40"/>
      <x v="2379"/>
      <x v="1"/>
      <x v="1"/>
      <x v="1"/>
    </i>
    <i>
      <x v="2453"/>
      <x v="40"/>
      <x v="2380"/>
      <x v="11"/>
      <x v="3"/>
      <x v="7"/>
    </i>
    <i>
      <x v="2454"/>
      <x v="41"/>
      <x v="1794"/>
      <x v="14"/>
      <x v="3"/>
      <x v="8"/>
    </i>
    <i>
      <x v="2455"/>
      <x v="41"/>
      <x v="2381"/>
      <x v="13"/>
      <x/>
      <x/>
    </i>
    <i>
      <x v="2456"/>
      <x v="41"/>
      <x v="2382"/>
      <x v="17"/>
      <x/>
      <x v="10"/>
    </i>
    <i r="3">
      <x v="22"/>
      <x v="3"/>
      <x/>
    </i>
    <i>
      <x v="2457"/>
      <x v="41"/>
      <x v="2383"/>
      <x/>
      <x/>
      <x/>
    </i>
    <i r="3">
      <x v="5"/>
      <x/>
      <x v="4"/>
    </i>
    <i r="3">
      <x v="15"/>
      <x v="2"/>
      <x v="2"/>
    </i>
    <i r="3">
      <x v="16"/>
      <x v="2"/>
      <x v="9"/>
    </i>
    <i r="3">
      <x v="20"/>
      <x/>
      <x v="12"/>
    </i>
    <i r="3">
      <x v="22"/>
      <x v="3"/>
      <x/>
    </i>
    <i>
      <x v="2458"/>
      <x v="41"/>
      <x v="2384"/>
      <x v="5"/>
      <x/>
      <x v="4"/>
    </i>
    <i>
      <x v="2459"/>
      <x v="41"/>
      <x v="1298"/>
      <x v="9"/>
      <x v="1"/>
      <x v="6"/>
    </i>
    <i>
      <x v="2460"/>
      <x v="41"/>
      <x v="2385"/>
      <x v="29"/>
      <x v="2"/>
      <x v="6"/>
    </i>
    <i>
      <x v="2461"/>
      <x v="41"/>
      <x v="2386"/>
      <x v="26"/>
      <x v="1"/>
      <x v="13"/>
    </i>
    <i>
      <x v="2462"/>
      <x v="41"/>
      <x v="2387"/>
      <x/>
      <x/>
      <x/>
    </i>
    <i r="3">
      <x v="22"/>
      <x v="3"/>
      <x/>
    </i>
    <i>
      <x v="2463"/>
      <x v="41"/>
      <x v="2388"/>
      <x v="2"/>
      <x v="2"/>
      <x v="2"/>
    </i>
    <i r="3">
      <x v="29"/>
      <x v="2"/>
      <x v="6"/>
    </i>
    <i>
      <x v="2464"/>
      <x v="41"/>
      <x v="2389"/>
      <x v="15"/>
      <x v="2"/>
      <x v="2"/>
    </i>
    <i r="3">
      <x v="17"/>
      <x/>
      <x v="10"/>
    </i>
    <i>
      <x v="2465"/>
      <x v="41"/>
      <x v="2390"/>
      <x v="5"/>
      <x/>
      <x v="4"/>
    </i>
    <i r="3">
      <x v="7"/>
      <x v="2"/>
      <x v="1"/>
    </i>
    <i r="3">
      <x v="8"/>
      <x/>
      <x v="6"/>
    </i>
    <i r="3">
      <x v="11"/>
      <x v="3"/>
      <x v="7"/>
    </i>
    <i>
      <x v="2466"/>
      <x v="41"/>
      <x v="2391"/>
      <x v="17"/>
      <x/>
      <x v="10"/>
    </i>
    <i>
      <x v="2467"/>
      <x v="41"/>
      <x v="2392"/>
      <x v="5"/>
      <x/>
      <x v="4"/>
    </i>
    <i r="3">
      <x v="9"/>
      <x v="1"/>
      <x v="6"/>
    </i>
    <i>
      <x v="2468"/>
      <x v="41"/>
      <x v="1304"/>
      <x v="6"/>
      <x v="1"/>
      <x v="5"/>
    </i>
    <i>
      <x v="2469"/>
      <x v="41"/>
      <x v="2393"/>
      <x v="17"/>
      <x/>
      <x v="10"/>
    </i>
    <i>
      <x v="2470"/>
      <x v="41"/>
      <x v="2394"/>
      <x v="3"/>
      <x v="3"/>
      <x v="3"/>
    </i>
    <i>
      <x v="2471"/>
      <x v="41"/>
      <x v="2395"/>
      <x v="1"/>
      <x v="1"/>
      <x v="1"/>
    </i>
    <i r="3">
      <x v="3"/>
      <x v="3"/>
      <x v="3"/>
    </i>
    <i r="3">
      <x v="4"/>
      <x v="3"/>
      <x v="4"/>
    </i>
    <i r="3">
      <x v="17"/>
      <x/>
      <x v="10"/>
    </i>
    <i>
      <x v="2472"/>
      <x v="41"/>
      <x v="2396"/>
      <x v="10"/>
      <x v="1"/>
      <x v="2"/>
    </i>
    <i r="3">
      <x v="16"/>
      <x v="2"/>
      <x v="9"/>
    </i>
    <i r="3">
      <x v="24"/>
      <x v="3"/>
      <x/>
    </i>
    <i r="3">
      <x v="29"/>
      <x v="2"/>
      <x v="6"/>
    </i>
    <i>
      <x v="2473"/>
      <x v="41"/>
      <x v="2397"/>
      <x v="1"/>
      <x v="1"/>
      <x v="1"/>
    </i>
    <i r="3">
      <x v="2"/>
      <x v="2"/>
      <x v="2"/>
    </i>
    <i r="3">
      <x v="7"/>
      <x v="2"/>
      <x v="1"/>
    </i>
    <i r="3">
      <x v="26"/>
      <x v="1"/>
      <x v="13"/>
    </i>
    <i>
      <x v="2474"/>
      <x v="41"/>
      <x v="2398"/>
      <x v="5"/>
      <x/>
      <x v="4"/>
    </i>
    <i>
      <x v="2475"/>
      <x v="41"/>
      <x v="2399"/>
      <x v="18"/>
      <x v="2"/>
      <x v="11"/>
    </i>
    <i>
      <x v="2476"/>
      <x v="41"/>
      <x v="2400"/>
      <x/>
      <x/>
      <x/>
    </i>
    <i r="3">
      <x v="2"/>
      <x v="2"/>
      <x v="2"/>
    </i>
    <i r="3">
      <x v="4"/>
      <x v="3"/>
      <x v="4"/>
    </i>
    <i r="3">
      <x v="15"/>
      <x v="2"/>
      <x v="2"/>
    </i>
    <i r="3">
      <x v="19"/>
      <x v="1"/>
      <x v="11"/>
    </i>
    <i r="3">
      <x v="30"/>
      <x/>
      <x v="13"/>
    </i>
    <i>
      <x v="2477"/>
      <x v="41"/>
      <x v="2401"/>
      <x v="7"/>
      <x v="2"/>
      <x v="1"/>
    </i>
    <i>
      <x v="2478"/>
      <x v="41"/>
      <x v="2402"/>
      <x v="18"/>
      <x v="2"/>
      <x v="11"/>
    </i>
    <i r="3">
      <x v="20"/>
      <x/>
      <x v="12"/>
    </i>
    <i>
      <x v="2479"/>
      <x v="41"/>
      <x v="2403"/>
      <x v="16"/>
      <x v="2"/>
      <x v="9"/>
    </i>
    <i>
      <x v="2480"/>
      <x v="41"/>
      <x v="2404"/>
      <x/>
      <x/>
      <x/>
    </i>
    <i>
      <x v="2481"/>
      <x v="41"/>
      <x v="2405"/>
      <x v="22"/>
      <x v="3"/>
      <x/>
    </i>
    <i r="3">
      <x v="25"/>
      <x v="3"/>
      <x/>
    </i>
    <i>
      <x v="2482"/>
      <x v="41"/>
      <x v="2406"/>
      <x v="3"/>
      <x v="3"/>
      <x v="3"/>
    </i>
    <i r="3">
      <x v="17"/>
      <x/>
      <x v="10"/>
    </i>
    <i r="3">
      <x v="22"/>
      <x v="3"/>
      <x/>
    </i>
    <i r="3">
      <x v="27"/>
      <x v="1"/>
      <x v="9"/>
    </i>
    <i>
      <x v="2483"/>
      <x v="41"/>
      <x v="864"/>
      <x v="5"/>
      <x/>
      <x v="4"/>
    </i>
    <i>
      <x v="2484"/>
      <x v="41"/>
      <x v="2407"/>
      <x v="10"/>
      <x v="1"/>
      <x v="2"/>
    </i>
    <i>
      <x v="2485"/>
      <x v="41"/>
      <x v="2075"/>
      <x v="4"/>
      <x v="3"/>
      <x v="4"/>
    </i>
    <i>
      <x v="2486"/>
      <x v="41"/>
      <x v="2408"/>
      <x v="15"/>
      <x v="2"/>
      <x v="2"/>
    </i>
    <i>
      <x v="2487"/>
      <x v="41"/>
      <x v="2409"/>
      <x v="4"/>
      <x v="3"/>
      <x v="4"/>
    </i>
    <i r="3">
      <x v="5"/>
      <x/>
      <x v="4"/>
    </i>
    <i r="3">
      <x v="25"/>
      <x v="3"/>
      <x/>
    </i>
    <i>
      <x v="2488"/>
      <x v="41"/>
      <x v="2410"/>
      <x v="11"/>
      <x v="3"/>
      <x v="7"/>
    </i>
    <i r="3">
      <x v="28"/>
      <x v="1"/>
      <x v="9"/>
    </i>
    <i>
      <x v="2489"/>
      <x v="41"/>
      <x v="2411"/>
      <x v="6"/>
      <x v="1"/>
      <x v="5"/>
    </i>
    <i r="3">
      <x v="17"/>
      <x/>
      <x v="10"/>
    </i>
    <i>
      <x v="2490"/>
      <x v="41"/>
      <x v="2412"/>
      <x v="1"/>
      <x v="1"/>
      <x v="1"/>
    </i>
    <i r="3">
      <x v="23"/>
      <x v="3"/>
      <x v="3"/>
    </i>
    <i>
      <x v="2491"/>
      <x v="41"/>
      <x v="2413"/>
      <x v="5"/>
      <x/>
      <x v="4"/>
    </i>
    <i r="3">
      <x v="17"/>
      <x/>
      <x v="10"/>
    </i>
    <i r="3">
      <x v="18"/>
      <x v="2"/>
      <x v="11"/>
    </i>
    <i r="3">
      <x v="22"/>
      <x v="3"/>
      <x/>
    </i>
    <i>
      <x v="2492"/>
      <x v="41"/>
      <x v="2414"/>
      <x/>
      <x/>
      <x/>
    </i>
    <i r="3">
      <x v="12"/>
      <x v="3"/>
      <x v="4"/>
    </i>
    <i r="3">
      <x v="18"/>
      <x v="2"/>
      <x v="11"/>
    </i>
    <i r="3">
      <x v="28"/>
      <x v="1"/>
      <x v="9"/>
    </i>
    <i>
      <x v="2493"/>
      <x v="41"/>
      <x v="2415"/>
      <x/>
      <x/>
      <x/>
    </i>
    <i r="3">
      <x v="12"/>
      <x v="3"/>
      <x v="4"/>
    </i>
    <i>
      <x v="2494"/>
      <x v="41"/>
      <x v="2416"/>
      <x v="1"/>
      <x v="1"/>
      <x v="1"/>
    </i>
    <i>
      <x v="2495"/>
      <x v="41"/>
      <x v="2417"/>
      <x v="27"/>
      <x v="1"/>
      <x v="9"/>
    </i>
    <i>
      <x v="2496"/>
      <x v="41"/>
      <x v="2418"/>
      <x/>
      <x/>
      <x/>
    </i>
    <i r="3">
      <x v="3"/>
      <x v="3"/>
      <x v="3"/>
    </i>
    <i r="3">
      <x v="17"/>
      <x/>
      <x v="10"/>
    </i>
    <i>
      <x v="2497"/>
      <x v="41"/>
      <x v="478"/>
      <x/>
      <x/>
      <x/>
    </i>
    <i r="3">
      <x v="3"/>
      <x v="3"/>
      <x v="3"/>
    </i>
    <i r="3">
      <x v="20"/>
      <x/>
      <x v="12"/>
    </i>
    <i r="3">
      <x v="28"/>
      <x v="1"/>
      <x v="9"/>
    </i>
    <i>
      <x v="2498"/>
      <x v="41"/>
      <x v="2419"/>
      <x v="28"/>
      <x v="1"/>
      <x v="9"/>
    </i>
    <i>
      <x v="2499"/>
      <x v="41"/>
      <x v="2420"/>
      <x/>
      <x/>
      <x/>
    </i>
    <i r="3">
      <x v="15"/>
      <x v="2"/>
      <x v="2"/>
    </i>
    <i>
      <x v="2500"/>
      <x v="41"/>
      <x v="2421"/>
      <x v="11"/>
      <x v="3"/>
      <x v="7"/>
    </i>
    <i r="3">
      <x v="28"/>
      <x v="1"/>
      <x v="9"/>
    </i>
    <i r="3">
      <x v="29"/>
      <x v="2"/>
      <x v="6"/>
    </i>
    <i r="3">
      <x v="30"/>
      <x/>
      <x v="13"/>
    </i>
    <i>
      <x v="2501"/>
      <x v="41"/>
      <x v="2422"/>
      <x v="12"/>
      <x v="3"/>
      <x v="4"/>
    </i>
    <i r="3">
      <x v="16"/>
      <x v="2"/>
      <x v="9"/>
    </i>
    <i>
      <x v="2502"/>
      <x v="41"/>
      <x v="2423"/>
      <x v="14"/>
      <x v="3"/>
      <x v="8"/>
    </i>
    <i>
      <x v="2503"/>
      <x v="41"/>
      <x v="2424"/>
      <x v="9"/>
      <x v="1"/>
      <x v="6"/>
    </i>
    <i r="3">
      <x v="24"/>
      <x v="3"/>
      <x/>
    </i>
    <i r="3">
      <x v="26"/>
      <x v="1"/>
      <x v="13"/>
    </i>
    <i r="3">
      <x v="27"/>
      <x v="1"/>
      <x v="9"/>
    </i>
    <i>
      <x v="2504"/>
      <x v="41"/>
      <x v="2425"/>
      <x v="10"/>
      <x v="1"/>
      <x v="2"/>
    </i>
    <i r="3">
      <x v="17"/>
      <x/>
      <x v="10"/>
    </i>
    <i>
      <x v="2505"/>
      <x v="41"/>
      <x v="2426"/>
      <x v="25"/>
      <x v="3"/>
      <x/>
    </i>
    <i>
      <x v="2506"/>
      <x v="41"/>
      <x v="2427"/>
      <x v="17"/>
      <x/>
      <x v="10"/>
    </i>
    <i r="3">
      <x v="28"/>
      <x v="1"/>
      <x v="9"/>
    </i>
    <i>
      <x v="2507"/>
      <x v="41"/>
      <x v="2428"/>
      <x v="2"/>
      <x v="2"/>
      <x v="2"/>
    </i>
    <i r="3">
      <x v="19"/>
      <x v="1"/>
      <x v="11"/>
    </i>
    <i r="3">
      <x v="21"/>
      <x/>
      <x v="5"/>
    </i>
    <i r="3">
      <x v="22"/>
      <x v="3"/>
      <x/>
    </i>
    <i>
      <x v="2508"/>
      <x v="41"/>
      <x v="2429"/>
      <x v="2"/>
      <x v="2"/>
      <x v="2"/>
    </i>
    <i r="3">
      <x v="11"/>
      <x v="3"/>
      <x v="7"/>
    </i>
    <i r="3">
      <x v="22"/>
      <x v="3"/>
      <x/>
    </i>
    <i r="3">
      <x v="23"/>
      <x v="3"/>
      <x v="3"/>
    </i>
    <i>
      <x v="2509"/>
      <x v="41"/>
      <x v="487"/>
      <x v="2"/>
      <x v="2"/>
      <x v="2"/>
    </i>
    <i r="3">
      <x v="4"/>
      <x v="3"/>
      <x v="4"/>
    </i>
    <i r="3">
      <x v="22"/>
      <x v="3"/>
      <x/>
    </i>
    <i r="3">
      <x v="30"/>
      <x/>
      <x v="13"/>
    </i>
    <i>
      <x v="2510"/>
      <x v="41"/>
      <x v="2430"/>
      <x v="12"/>
      <x v="3"/>
      <x v="4"/>
    </i>
    <i>
      <x v="2511"/>
      <x v="41"/>
      <x v="2431"/>
      <x v="20"/>
      <x/>
      <x v="12"/>
    </i>
    <i r="3">
      <x v="22"/>
      <x v="3"/>
      <x/>
    </i>
    <i>
      <x v="2512"/>
      <x v="41"/>
      <x v="2432"/>
      <x v="7"/>
      <x v="2"/>
      <x v="1"/>
    </i>
    <i r="3">
      <x v="14"/>
      <x v="3"/>
      <x v="8"/>
    </i>
    <i r="3">
      <x v="25"/>
      <x v="3"/>
      <x/>
    </i>
    <i>
      <x v="2513"/>
      <x v="41"/>
      <x v="2433"/>
      <x v="16"/>
      <x v="2"/>
      <x v="9"/>
    </i>
    <i r="3">
      <x v="17"/>
      <x/>
      <x v="10"/>
    </i>
    <i>
      <x v="2514"/>
      <x v="41"/>
      <x v="2434"/>
      <x/>
      <x/>
      <x/>
    </i>
    <i r="3">
      <x v="11"/>
      <x v="3"/>
      <x v="7"/>
    </i>
    <i r="3">
      <x v="17"/>
      <x/>
      <x v="10"/>
    </i>
    <i r="3">
      <x v="22"/>
      <x v="3"/>
      <x/>
    </i>
    <i>
      <x v="2515"/>
      <x v="41"/>
      <x v="2435"/>
      <x v="8"/>
      <x/>
      <x v="6"/>
    </i>
    <i r="3">
      <x v="28"/>
      <x v="1"/>
      <x v="9"/>
    </i>
    <i r="3">
      <x v="30"/>
      <x/>
      <x v="13"/>
    </i>
    <i>
      <x v="2516"/>
      <x v="41"/>
      <x v="2436"/>
      <x v="28"/>
      <x v="1"/>
      <x v="9"/>
    </i>
    <i r="3">
      <x v="30"/>
      <x/>
      <x v="13"/>
    </i>
    <i>
      <x v="2517"/>
      <x v="41"/>
      <x v="2437"/>
      <x/>
      <x/>
      <x/>
    </i>
    <i>
      <x v="2518"/>
      <x v="41"/>
      <x v="2438"/>
      <x v="7"/>
      <x v="2"/>
      <x v="1"/>
    </i>
    <i>
      <x v="2519"/>
      <x v="41"/>
      <x v="2439"/>
      <x v="4"/>
      <x v="3"/>
      <x v="4"/>
    </i>
    <i>
      <x v="2520"/>
      <x v="41"/>
      <x v="2440"/>
      <x v="1"/>
      <x v="1"/>
      <x v="1"/>
    </i>
    <i r="3">
      <x v="6"/>
      <x v="1"/>
      <x v="5"/>
    </i>
    <i>
      <x v="2521"/>
      <x v="41"/>
      <x v="2270"/>
      <x v="22"/>
      <x v="3"/>
      <x/>
    </i>
    <i>
      <x v="2522"/>
      <x v="42"/>
      <x v="2441"/>
      <x v="16"/>
      <x v="2"/>
      <x v="9"/>
    </i>
    <i>
      <x v="2523"/>
      <x v="42"/>
      <x v="2442"/>
      <x v="4"/>
      <x v="3"/>
      <x v="4"/>
    </i>
    <i r="3">
      <x v="6"/>
      <x v="1"/>
      <x v="5"/>
    </i>
    <i r="3">
      <x v="13"/>
      <x/>
      <x/>
    </i>
    <i>
      <x v="2524"/>
      <x v="42"/>
      <x v="2443"/>
      <x v="15"/>
      <x v="2"/>
      <x v="2"/>
    </i>
    <i r="3">
      <x v="25"/>
      <x v="3"/>
      <x/>
    </i>
    <i>
      <x v="2525"/>
      <x v="42"/>
      <x v="2444"/>
      <x/>
      <x/>
      <x/>
    </i>
    <i r="3">
      <x v="19"/>
      <x v="1"/>
      <x v="11"/>
    </i>
    <i>
      <x v="2526"/>
      <x v="42"/>
      <x v="2445"/>
      <x v="3"/>
      <x v="3"/>
      <x v="3"/>
    </i>
    <i r="3">
      <x v="6"/>
      <x v="1"/>
      <x v="5"/>
    </i>
    <i>
      <x v="2527"/>
      <x v="42"/>
      <x v="2446"/>
      <x v="10"/>
      <x v="1"/>
      <x v="2"/>
    </i>
    <i>
      <x v="2528"/>
      <x v="42"/>
      <x v="2447"/>
      <x v="29"/>
      <x v="2"/>
      <x v="6"/>
    </i>
    <i>
      <x v="2529"/>
      <x v="42"/>
      <x v="2448"/>
      <x v="1"/>
      <x v="1"/>
      <x v="1"/>
    </i>
    <i r="3">
      <x v="7"/>
      <x v="2"/>
      <x v="1"/>
    </i>
    <i r="3">
      <x v="17"/>
      <x/>
      <x v="10"/>
    </i>
    <i>
      <x v="2530"/>
      <x v="42"/>
      <x v="2449"/>
      <x v="24"/>
      <x v="3"/>
      <x/>
    </i>
    <i>
      <x v="2531"/>
      <x v="42"/>
      <x v="2450"/>
      <x v="20"/>
      <x/>
      <x v="12"/>
    </i>
    <i>
      <x v="2532"/>
      <x v="42"/>
      <x v="2451"/>
      <x/>
      <x/>
      <x/>
    </i>
    <i r="3">
      <x v="3"/>
      <x v="3"/>
      <x v="3"/>
    </i>
    <i r="3">
      <x v="4"/>
      <x v="3"/>
      <x v="4"/>
    </i>
    <i r="3">
      <x v="5"/>
      <x/>
      <x v="4"/>
    </i>
    <i r="3">
      <x v="7"/>
      <x v="2"/>
      <x v="1"/>
    </i>
    <i r="3">
      <x v="14"/>
      <x v="3"/>
      <x v="8"/>
    </i>
    <i r="3">
      <x v="17"/>
      <x/>
      <x v="10"/>
    </i>
    <i r="3">
      <x v="22"/>
      <x v="3"/>
      <x/>
    </i>
    <i r="3">
      <x v="23"/>
      <x v="3"/>
      <x v="3"/>
    </i>
    <i r="3">
      <x v="25"/>
      <x v="3"/>
      <x/>
    </i>
    <i r="3">
      <x v="31"/>
      <x v="1"/>
      <x v="5"/>
    </i>
    <i>
      <x v="2533"/>
      <x v="42"/>
      <x v="2452"/>
      <x v="7"/>
      <x v="2"/>
      <x v="1"/>
    </i>
    <i r="3">
      <x v="13"/>
      <x/>
      <x/>
    </i>
    <i r="3">
      <x v="25"/>
      <x v="3"/>
      <x/>
    </i>
    <i r="3">
      <x v="30"/>
      <x/>
      <x v="13"/>
    </i>
    <i r="3">
      <x v="31"/>
      <x v="1"/>
      <x v="5"/>
    </i>
    <i>
      <x v="2534"/>
      <x v="42"/>
      <x v="2453"/>
      <x v="19"/>
      <x v="1"/>
      <x v="11"/>
    </i>
    <i>
      <x v="2535"/>
      <x v="42"/>
      <x v="2454"/>
      <x v="28"/>
      <x v="1"/>
      <x v="9"/>
    </i>
    <i>
      <x v="2536"/>
      <x v="42"/>
      <x v="2455"/>
      <x/>
      <x/>
      <x/>
    </i>
    <i r="3">
      <x v="27"/>
      <x v="1"/>
      <x v="9"/>
    </i>
    <i>
      <x v="2537"/>
      <x v="42"/>
      <x v="2456"/>
      <x v="7"/>
      <x v="2"/>
      <x v="1"/>
    </i>
    <i>
      <x v="2538"/>
      <x v="42"/>
      <x v="2457"/>
      <x v="8"/>
      <x/>
      <x v="6"/>
    </i>
    <i>
      <x v="2539"/>
      <x v="42"/>
      <x v="2458"/>
      <x v="22"/>
      <x v="3"/>
      <x/>
    </i>
    <i>
      <x v="2540"/>
      <x v="42"/>
      <x v="2400"/>
      <x v="7"/>
      <x v="2"/>
      <x v="1"/>
    </i>
    <i r="3">
      <x v="31"/>
      <x v="1"/>
      <x v="5"/>
    </i>
    <i>
      <x v="2541"/>
      <x v="42"/>
      <x v="2459"/>
      <x v="1"/>
      <x v="1"/>
      <x v="1"/>
    </i>
    <i r="3">
      <x v="2"/>
      <x v="2"/>
      <x v="2"/>
    </i>
    <i>
      <x v="2542"/>
      <x v="42"/>
      <x v="2460"/>
      <x v="4"/>
      <x v="3"/>
      <x v="4"/>
    </i>
    <i r="3">
      <x v="8"/>
      <x/>
      <x v="6"/>
    </i>
    <i r="3">
      <x v="28"/>
      <x v="1"/>
      <x v="9"/>
    </i>
    <i>
      <x v="2543"/>
      <x v="42"/>
      <x v="2461"/>
      <x/>
      <x/>
      <x/>
    </i>
    <i r="3">
      <x v="22"/>
      <x v="3"/>
      <x/>
    </i>
    <i>
      <x v="2544"/>
      <x v="42"/>
      <x v="2462"/>
      <x v="10"/>
      <x v="1"/>
      <x v="2"/>
    </i>
    <i>
      <x v="2545"/>
      <x v="42"/>
      <x v="2463"/>
      <x v="31"/>
      <x v="1"/>
      <x v="5"/>
    </i>
    <i>
      <x v="2546"/>
      <x v="42"/>
      <x v="2464"/>
      <x v="29"/>
      <x v="2"/>
      <x v="6"/>
    </i>
    <i>
      <x v="2547"/>
      <x v="42"/>
      <x v="2465"/>
      <x v="3"/>
      <x v="3"/>
      <x v="3"/>
    </i>
    <i r="3">
      <x v="13"/>
      <x/>
      <x/>
    </i>
    <i r="3">
      <x v="15"/>
      <x v="2"/>
      <x v="2"/>
    </i>
    <i r="3">
      <x v="17"/>
      <x/>
      <x v="10"/>
    </i>
    <i>
      <x v="2548"/>
      <x v="42"/>
      <x v="2466"/>
      <x v="8"/>
      <x/>
      <x v="6"/>
    </i>
    <i r="3">
      <x v="21"/>
      <x/>
      <x v="5"/>
    </i>
    <i r="3">
      <x v="27"/>
      <x v="1"/>
      <x v="9"/>
    </i>
    <i>
      <x v="2549"/>
      <x v="42"/>
      <x v="2467"/>
      <x v="2"/>
      <x v="2"/>
      <x v="2"/>
    </i>
    <i>
      <x v="2550"/>
      <x v="42"/>
      <x v="2468"/>
      <x/>
      <x/>
      <x/>
    </i>
    <i r="3">
      <x v="5"/>
      <x/>
      <x v="4"/>
    </i>
    <i r="3">
      <x v="29"/>
      <x v="2"/>
      <x v="6"/>
    </i>
    <i>
      <x v="2551"/>
      <x v="42"/>
      <x v="2469"/>
      <x v="2"/>
      <x v="2"/>
      <x v="2"/>
    </i>
    <i r="3">
      <x v="4"/>
      <x v="3"/>
      <x v="4"/>
    </i>
    <i>
      <x v="2552"/>
      <x v="42"/>
      <x v="2470"/>
      <x v="16"/>
      <x v="2"/>
      <x v="9"/>
    </i>
    <i>
      <x v="2553"/>
      <x v="42"/>
      <x v="2471"/>
      <x v="7"/>
      <x v="2"/>
      <x v="1"/>
    </i>
    <i r="3">
      <x v="11"/>
      <x v="3"/>
      <x v="7"/>
    </i>
    <i>
      <x v="2554"/>
      <x v="42"/>
      <x v="2472"/>
      <x v="6"/>
      <x v="1"/>
      <x v="5"/>
    </i>
    <i r="3">
      <x v="8"/>
      <x/>
      <x v="6"/>
    </i>
    <i r="3">
      <x v="16"/>
      <x v="2"/>
      <x v="9"/>
    </i>
    <i r="3">
      <x v="25"/>
      <x v="3"/>
      <x/>
    </i>
    <i>
      <x v="2555"/>
      <x v="42"/>
      <x v="2473"/>
      <x/>
      <x/>
      <x/>
    </i>
    <i>
      <x v="2556"/>
      <x v="42"/>
      <x v="2474"/>
      <x v="4"/>
      <x v="3"/>
      <x v="4"/>
    </i>
    <i r="3">
      <x v="11"/>
      <x v="3"/>
      <x v="7"/>
    </i>
    <i r="3">
      <x v="20"/>
      <x/>
      <x v="12"/>
    </i>
    <i>
      <x v="2557"/>
      <x v="42"/>
      <x v="2475"/>
      <x v="5"/>
      <x/>
      <x v="4"/>
    </i>
    <i>
      <x v="2558"/>
      <x v="42"/>
      <x v="2476"/>
      <x v="4"/>
      <x v="3"/>
      <x v="4"/>
    </i>
    <i r="3">
      <x v="5"/>
      <x/>
      <x v="4"/>
    </i>
    <i>
      <x v="2559"/>
      <x v="42"/>
      <x v="2477"/>
      <x v="2"/>
      <x v="2"/>
      <x v="2"/>
    </i>
    <i r="3">
      <x v="14"/>
      <x v="3"/>
      <x v="8"/>
    </i>
    <i>
      <x v="2560"/>
      <x v="42"/>
      <x v="2478"/>
      <x v="5"/>
      <x/>
      <x v="4"/>
    </i>
    <i>
      <x v="2561"/>
      <x v="42"/>
      <x v="2479"/>
      <x v="17"/>
      <x/>
      <x v="10"/>
    </i>
    <i r="3">
      <x v="20"/>
      <x/>
      <x v="12"/>
    </i>
    <i>
      <x v="2562"/>
      <x v="42"/>
      <x v="2480"/>
      <x v="28"/>
      <x v="1"/>
      <x v="9"/>
    </i>
    <i r="3">
      <x v="30"/>
      <x/>
      <x v="13"/>
    </i>
    <i>
      <x v="2563"/>
      <x v="42"/>
      <x v="2076"/>
      <x v="13"/>
      <x/>
      <x/>
    </i>
    <i r="3">
      <x v="19"/>
      <x v="1"/>
      <x v="11"/>
    </i>
    <i r="3">
      <x v="28"/>
      <x v="1"/>
      <x v="9"/>
    </i>
    <i r="3">
      <x v="31"/>
      <x v="1"/>
      <x v="5"/>
    </i>
    <i>
      <x v="2564"/>
      <x v="42"/>
      <x v="2481"/>
      <x v="5"/>
      <x/>
      <x v="4"/>
    </i>
    <i r="3">
      <x v="18"/>
      <x v="2"/>
      <x v="11"/>
    </i>
    <i r="3">
      <x v="22"/>
      <x v="3"/>
      <x/>
    </i>
    <i>
      <x v="2565"/>
      <x v="42"/>
      <x v="2482"/>
      <x v="3"/>
      <x v="3"/>
      <x v="3"/>
    </i>
    <i r="3">
      <x v="26"/>
      <x v="1"/>
      <x v="13"/>
    </i>
    <i>
      <x v="2566"/>
      <x v="42"/>
      <x v="2483"/>
      <x/>
      <x/>
      <x/>
    </i>
    <i r="3">
      <x v="20"/>
      <x/>
      <x v="12"/>
    </i>
    <i>
      <x v="2567"/>
      <x v="42"/>
      <x v="2484"/>
      <x v="10"/>
      <x v="1"/>
      <x v="2"/>
    </i>
    <i>
      <x v="2568"/>
      <x v="42"/>
      <x v="2485"/>
      <x v="17"/>
      <x/>
      <x v="10"/>
    </i>
    <i>
      <x v="2569"/>
      <x v="42"/>
      <x v="2486"/>
      <x/>
      <x/>
      <x/>
    </i>
    <i r="3">
      <x v="6"/>
      <x v="1"/>
      <x v="5"/>
    </i>
    <i>
      <x v="2570"/>
      <x v="42"/>
      <x v="2487"/>
      <x v="17"/>
      <x/>
      <x v="10"/>
    </i>
    <i r="3">
      <x v="21"/>
      <x/>
      <x v="5"/>
    </i>
    <i>
      <x v="2571"/>
      <x v="42"/>
      <x v="2488"/>
      <x v="7"/>
      <x v="2"/>
      <x v="1"/>
    </i>
    <i r="3">
      <x v="24"/>
      <x v="3"/>
      <x/>
    </i>
    <i>
      <x v="2572"/>
      <x v="42"/>
      <x v="2489"/>
      <x v="5"/>
      <x/>
      <x v="4"/>
    </i>
    <i r="3">
      <x v="22"/>
      <x v="3"/>
      <x/>
    </i>
    <i r="3">
      <x v="28"/>
      <x v="1"/>
      <x v="9"/>
    </i>
    <i>
      <x v="2573"/>
      <x v="42"/>
      <x v="2490"/>
      <x v="7"/>
      <x v="2"/>
      <x v="1"/>
    </i>
    <i r="3">
      <x v="10"/>
      <x v="1"/>
      <x v="2"/>
    </i>
    <i r="3">
      <x v="16"/>
      <x v="2"/>
      <x v="9"/>
    </i>
    <i r="3">
      <x v="28"/>
      <x v="1"/>
      <x v="9"/>
    </i>
    <i>
      <x v="2574"/>
      <x v="42"/>
      <x v="2491"/>
      <x v="23"/>
      <x v="3"/>
      <x v="3"/>
    </i>
    <i>
      <x v="2575"/>
      <x v="42"/>
      <x v="2492"/>
      <x v="12"/>
      <x v="3"/>
      <x v="4"/>
    </i>
    <i>
      <x v="2576"/>
      <x v="42"/>
      <x v="2493"/>
      <x v="1"/>
      <x v="1"/>
      <x v="1"/>
    </i>
    <i r="3">
      <x v="14"/>
      <x v="3"/>
      <x v="8"/>
    </i>
    <i>
      <x v="2577"/>
      <x v="42"/>
      <x v="2494"/>
      <x v="20"/>
      <x/>
      <x v="12"/>
    </i>
    <i>
      <x v="2578"/>
      <x v="42"/>
      <x v="2495"/>
      <x v="1"/>
      <x v="1"/>
      <x v="1"/>
    </i>
    <i r="3">
      <x v="11"/>
      <x v="3"/>
      <x v="7"/>
    </i>
    <i r="3">
      <x v="17"/>
      <x/>
      <x v="10"/>
    </i>
    <i r="3">
      <x v="28"/>
      <x v="1"/>
      <x v="9"/>
    </i>
    <i>
      <x v="2579"/>
      <x v="42"/>
      <x v="2496"/>
      <x v="5"/>
      <x/>
      <x v="4"/>
    </i>
    <i r="3">
      <x v="8"/>
      <x/>
      <x v="6"/>
    </i>
    <i>
      <x v="2580"/>
      <x v="43"/>
      <x v="2497"/>
      <x v="3"/>
      <x v="3"/>
      <x v="3"/>
    </i>
    <i r="3">
      <x v="6"/>
      <x v="1"/>
      <x v="5"/>
    </i>
    <i r="3">
      <x v="10"/>
      <x v="1"/>
      <x v="2"/>
    </i>
    <i r="3">
      <x v="29"/>
      <x v="2"/>
      <x v="6"/>
    </i>
    <i>
      <x v="2581"/>
      <x v="43"/>
      <x v="2498"/>
      <x v="18"/>
      <x v="2"/>
      <x v="11"/>
    </i>
    <i>
      <x v="2582"/>
      <x v="43"/>
      <x v="2499"/>
      <x v="21"/>
      <x/>
      <x v="5"/>
    </i>
    <i>
      <x v="2583"/>
      <x v="43"/>
      <x v="2500"/>
      <x v="11"/>
      <x v="3"/>
      <x v="7"/>
    </i>
    <i r="3">
      <x v="19"/>
      <x v="1"/>
      <x v="11"/>
    </i>
    <i>
      <x v="2584"/>
      <x v="43"/>
      <x v="2501"/>
      <x v="18"/>
      <x v="2"/>
      <x v="11"/>
    </i>
    <i>
      <x v="2585"/>
      <x v="43"/>
      <x v="2448"/>
      <x v="6"/>
      <x v="1"/>
      <x v="5"/>
    </i>
    <i r="3">
      <x v="20"/>
      <x/>
      <x v="12"/>
    </i>
    <i r="3">
      <x v="27"/>
      <x v="1"/>
      <x v="9"/>
    </i>
    <i>
      <x v="2586"/>
      <x v="43"/>
      <x v="2502"/>
      <x v="1"/>
      <x v="1"/>
      <x v="1"/>
    </i>
    <i r="3">
      <x v="6"/>
      <x v="1"/>
      <x v="5"/>
    </i>
    <i r="3">
      <x v="16"/>
      <x v="2"/>
      <x v="9"/>
    </i>
    <i r="3">
      <x v="17"/>
      <x/>
      <x v="10"/>
    </i>
    <i r="3">
      <x v="22"/>
      <x v="3"/>
      <x/>
    </i>
    <i r="3">
      <x v="28"/>
      <x v="1"/>
      <x v="9"/>
    </i>
    <i r="3">
      <x v="29"/>
      <x v="2"/>
      <x v="6"/>
    </i>
    <i>
      <x v="2587"/>
      <x v="43"/>
      <x v="2503"/>
      <x v="7"/>
      <x v="2"/>
      <x v="1"/>
    </i>
    <i>
      <x v="2588"/>
      <x v="43"/>
      <x v="2504"/>
      <x v="7"/>
      <x v="2"/>
      <x v="1"/>
    </i>
    <i r="3">
      <x v="17"/>
      <x/>
      <x v="10"/>
    </i>
    <i r="3">
      <x v="25"/>
      <x v="3"/>
      <x/>
    </i>
    <i>
      <x v="2589"/>
      <x v="43"/>
      <x v="2505"/>
      <x v="28"/>
      <x v="1"/>
      <x v="9"/>
    </i>
    <i>
      <x v="2590"/>
      <x v="43"/>
      <x v="2506"/>
      <x v="7"/>
      <x v="2"/>
      <x v="1"/>
    </i>
    <i r="3">
      <x v="16"/>
      <x v="2"/>
      <x v="9"/>
    </i>
    <i>
      <x v="2591"/>
      <x v="43"/>
      <x v="2507"/>
      <x v="21"/>
      <x/>
      <x v="5"/>
    </i>
    <i>
      <x v="2592"/>
      <x v="43"/>
      <x v="2508"/>
      <x v="10"/>
      <x v="1"/>
      <x v="2"/>
    </i>
    <i>
      <x v="2593"/>
      <x v="43"/>
      <x v="2509"/>
      <x/>
      <x/>
      <x/>
    </i>
    <i r="3">
      <x v="7"/>
      <x v="2"/>
      <x v="1"/>
    </i>
    <i r="3">
      <x v="20"/>
      <x/>
      <x v="12"/>
    </i>
    <i r="3">
      <x v="25"/>
      <x v="3"/>
      <x/>
    </i>
    <i>
      <x v="2594"/>
      <x v="43"/>
      <x v="2510"/>
      <x v="17"/>
      <x/>
      <x v="10"/>
    </i>
    <i>
      <x v="2595"/>
      <x v="43"/>
      <x v="2511"/>
      <x v="4"/>
      <x v="3"/>
      <x v="4"/>
    </i>
    <i>
      <x v="2596"/>
      <x v="43"/>
      <x v="2512"/>
      <x v="2"/>
      <x v="2"/>
      <x v="2"/>
    </i>
    <i r="3">
      <x v="7"/>
      <x v="2"/>
      <x v="1"/>
    </i>
    <i r="3">
      <x v="9"/>
      <x v="1"/>
      <x v="6"/>
    </i>
    <i r="3">
      <x v="10"/>
      <x v="1"/>
      <x v="2"/>
    </i>
    <i r="3">
      <x v="12"/>
      <x v="3"/>
      <x v="4"/>
    </i>
    <i r="3">
      <x v="13"/>
      <x/>
      <x/>
    </i>
    <i r="3">
      <x v="16"/>
      <x v="2"/>
      <x v="9"/>
    </i>
    <i r="3">
      <x v="20"/>
      <x/>
      <x v="12"/>
    </i>
    <i r="3">
      <x v="21"/>
      <x/>
      <x v="5"/>
    </i>
    <i r="3">
      <x v="27"/>
      <x v="1"/>
      <x v="9"/>
    </i>
    <i r="3">
      <x v="28"/>
      <x v="1"/>
      <x v="9"/>
    </i>
    <i>
      <x v="2597"/>
      <x v="43"/>
      <x v="2513"/>
      <x v="13"/>
      <x/>
      <x/>
    </i>
    <i r="3">
      <x v="20"/>
      <x/>
      <x v="12"/>
    </i>
    <i>
      <x v="2598"/>
      <x v="43"/>
      <x v="2514"/>
      <x v="3"/>
      <x v="3"/>
      <x v="3"/>
    </i>
    <i r="3">
      <x v="6"/>
      <x v="1"/>
      <x v="5"/>
    </i>
    <i>
      <x v="2599"/>
      <x v="43"/>
      <x v="2515"/>
      <x v="5"/>
      <x/>
      <x v="4"/>
    </i>
    <i r="3">
      <x v="11"/>
      <x v="3"/>
      <x v="7"/>
    </i>
    <i r="3">
      <x v="14"/>
      <x v="3"/>
      <x v="8"/>
    </i>
    <i>
      <x v="2600"/>
      <x v="43"/>
      <x v="2516"/>
      <x v="7"/>
      <x v="2"/>
      <x v="1"/>
    </i>
    <i>
      <x v="2601"/>
      <x v="43"/>
      <x v="2517"/>
      <x v="1"/>
      <x v="1"/>
      <x v="1"/>
    </i>
    <i r="3">
      <x v="12"/>
      <x v="3"/>
      <x v="4"/>
    </i>
    <i>
      <x v="2602"/>
      <x v="43"/>
      <x v="2518"/>
      <x v="24"/>
      <x v="3"/>
      <x/>
    </i>
    <i>
      <x v="2603"/>
      <x v="43"/>
      <x v="2519"/>
      <x v="13"/>
      <x/>
      <x/>
    </i>
    <i>
      <x v="2604"/>
      <x v="43"/>
      <x v="2520"/>
      <x v="13"/>
      <x/>
      <x/>
    </i>
    <i>
      <x v="2605"/>
      <x v="43"/>
      <x v="2521"/>
      <x v="4"/>
      <x v="3"/>
      <x v="4"/>
    </i>
    <i r="3">
      <x v="18"/>
      <x v="2"/>
      <x v="11"/>
    </i>
    <i r="3">
      <x v="24"/>
      <x v="3"/>
      <x/>
    </i>
    <i>
      <x v="2606"/>
      <x v="43"/>
      <x v="2522"/>
      <x v="21"/>
      <x/>
      <x v="5"/>
    </i>
    <i>
      <x v="2607"/>
      <x v="43"/>
      <x v="2523"/>
      <x v="5"/>
      <x/>
      <x v="4"/>
    </i>
    <i r="3">
      <x v="19"/>
      <x v="1"/>
      <x v="11"/>
    </i>
    <i>
      <x v="2608"/>
      <x v="43"/>
      <x v="2524"/>
      <x/>
      <x/>
      <x/>
    </i>
    <i r="3">
      <x v="10"/>
      <x v="1"/>
      <x v="2"/>
    </i>
    <i r="3">
      <x v="21"/>
      <x/>
      <x v="5"/>
    </i>
    <i r="3">
      <x v="24"/>
      <x v="3"/>
      <x/>
    </i>
    <i>
      <x v="2609"/>
      <x v="43"/>
      <x v="2525"/>
      <x v="2"/>
      <x v="2"/>
      <x v="2"/>
    </i>
    <i r="3">
      <x v="10"/>
      <x v="1"/>
      <x v="2"/>
    </i>
    <i r="3">
      <x v="16"/>
      <x v="2"/>
      <x v="9"/>
    </i>
    <i>
      <x v="2610"/>
      <x v="43"/>
      <x v="2526"/>
      <x v="15"/>
      <x v="2"/>
      <x v="2"/>
    </i>
    <i r="3">
      <x v="17"/>
      <x/>
      <x v="10"/>
    </i>
    <i>
      <x v="2611"/>
      <x v="43"/>
      <x v="2527"/>
      <x v="12"/>
      <x v="3"/>
      <x v="4"/>
    </i>
    <i r="3">
      <x v="17"/>
      <x/>
      <x v="10"/>
    </i>
    <i r="3">
      <x v="20"/>
      <x/>
      <x v="12"/>
    </i>
    <i>
      <x v="2612"/>
      <x v="43"/>
      <x v="2528"/>
      <x v="28"/>
      <x v="1"/>
      <x v="9"/>
    </i>
    <i>
      <x v="2613"/>
      <x v="43"/>
      <x v="469"/>
      <x v="2"/>
      <x v="2"/>
      <x v="2"/>
    </i>
    <i r="3">
      <x v="19"/>
      <x v="1"/>
      <x v="11"/>
    </i>
    <i r="3">
      <x v="26"/>
      <x v="1"/>
      <x v="13"/>
    </i>
    <i>
      <x v="2614"/>
      <x v="43"/>
      <x v="2529"/>
      <x v="12"/>
      <x v="3"/>
      <x v="4"/>
    </i>
    <i r="3">
      <x v="17"/>
      <x/>
      <x v="10"/>
    </i>
    <i r="3">
      <x v="20"/>
      <x/>
      <x v="12"/>
    </i>
    <i r="3">
      <x v="26"/>
      <x v="1"/>
      <x v="13"/>
    </i>
    <i>
      <x v="2615"/>
      <x v="43"/>
      <x v="2530"/>
      <x v="1"/>
      <x v="1"/>
      <x v="1"/>
    </i>
    <i r="3">
      <x v="5"/>
      <x/>
      <x v="4"/>
    </i>
    <i>
      <x v="2616"/>
      <x v="43"/>
      <x v="2531"/>
      <x v="10"/>
      <x v="1"/>
      <x v="2"/>
    </i>
    <i r="3">
      <x v="17"/>
      <x/>
      <x v="10"/>
    </i>
    <i r="3">
      <x v="28"/>
      <x v="1"/>
      <x v="9"/>
    </i>
    <i>
      <x v="2617"/>
      <x v="43"/>
      <x v="2532"/>
      <x v="17"/>
      <x/>
      <x v="10"/>
    </i>
    <i r="3">
      <x v="22"/>
      <x v="3"/>
      <x/>
    </i>
    <i>
      <x v="2618"/>
      <x v="43"/>
      <x v="2533"/>
      <x v="17"/>
      <x/>
      <x v="10"/>
    </i>
    <i>
      <x v="2619"/>
      <x v="43"/>
      <x v="2534"/>
      <x v="30"/>
      <x/>
      <x v="13"/>
    </i>
    <i>
      <x v="2620"/>
      <x v="43"/>
      <x v="2535"/>
      <x v="7"/>
      <x v="2"/>
      <x v="1"/>
    </i>
    <i>
      <x v="2621"/>
      <x v="43"/>
      <x v="2536"/>
      <x v="2"/>
      <x v="2"/>
      <x v="2"/>
    </i>
    <i r="3">
      <x v="6"/>
      <x v="1"/>
      <x v="5"/>
    </i>
    <i r="3">
      <x v="29"/>
      <x v="2"/>
      <x v="6"/>
    </i>
    <i>
      <x v="2622"/>
      <x v="43"/>
      <x v="2537"/>
      <x v="2"/>
      <x v="2"/>
      <x v="2"/>
    </i>
    <i r="3">
      <x v="15"/>
      <x v="2"/>
      <x v="2"/>
    </i>
    <i>
      <x v="2623"/>
      <x v="43"/>
      <x v="2538"/>
      <x v="7"/>
      <x v="2"/>
      <x v="1"/>
    </i>
    <i>
      <x v="2624"/>
      <x v="43"/>
      <x v="2539"/>
      <x v="2"/>
      <x v="2"/>
      <x v="2"/>
    </i>
    <i r="3">
      <x v="13"/>
      <x/>
      <x/>
    </i>
    <i r="3">
      <x v="20"/>
      <x/>
      <x v="12"/>
    </i>
    <i r="3">
      <x v="22"/>
      <x v="3"/>
      <x/>
    </i>
    <i>
      <x v="2625"/>
      <x v="43"/>
      <x v="2540"/>
      <x/>
      <x/>
      <x/>
    </i>
    <i>
      <x v="2626"/>
      <x v="43"/>
      <x v="2541"/>
      <x/>
      <x/>
      <x/>
    </i>
    <i r="3">
      <x v="2"/>
      <x v="2"/>
      <x v="2"/>
    </i>
    <i>
      <x v="2627"/>
      <x v="43"/>
      <x v="2041"/>
      <x/>
      <x/>
      <x/>
    </i>
    <i r="3">
      <x v="5"/>
      <x/>
      <x v="4"/>
    </i>
    <i r="3">
      <x v="15"/>
      <x v="2"/>
      <x v="2"/>
    </i>
    <i>
      <x v="2628"/>
      <x v="43"/>
      <x v="2542"/>
      <x v="9"/>
      <x v="1"/>
      <x v="6"/>
    </i>
    <i r="3">
      <x v="16"/>
      <x v="2"/>
      <x v="9"/>
    </i>
    <i>
      <x v="2629"/>
      <x v="43"/>
      <x v="2543"/>
      <x v="20"/>
      <x/>
      <x v="12"/>
    </i>
    <i>
      <x v="2630"/>
      <x v="43"/>
      <x v="2544"/>
      <x v="10"/>
      <x v="1"/>
      <x v="2"/>
    </i>
    <i r="3">
      <x v="13"/>
      <x/>
      <x/>
    </i>
    <i r="3">
      <x v="26"/>
      <x v="1"/>
      <x v="13"/>
    </i>
    <i r="3">
      <x v="31"/>
      <x v="1"/>
      <x v="5"/>
    </i>
    <i>
      <x v="2631"/>
      <x v="43"/>
      <x v="2545"/>
      <x v="7"/>
      <x v="2"/>
      <x v="1"/>
    </i>
    <i r="3">
      <x v="16"/>
      <x v="2"/>
      <x v="9"/>
    </i>
    <i r="3">
      <x v="20"/>
      <x/>
      <x v="12"/>
    </i>
    <i>
      <x v="2632"/>
      <x v="43"/>
      <x v="2546"/>
      <x/>
      <x/>
      <x/>
    </i>
    <i r="3">
      <x v="2"/>
      <x v="2"/>
      <x v="2"/>
    </i>
    <i r="3">
      <x v="9"/>
      <x v="1"/>
      <x v="6"/>
    </i>
    <i>
      <x v="2633"/>
      <x v="43"/>
      <x v="2547"/>
      <x v="10"/>
      <x v="1"/>
      <x v="2"/>
    </i>
    <i r="3">
      <x v="16"/>
      <x v="2"/>
      <x v="9"/>
    </i>
    <i r="3">
      <x v="17"/>
      <x/>
      <x v="10"/>
    </i>
    <i r="3">
      <x v="18"/>
      <x v="2"/>
      <x v="11"/>
    </i>
    <i>
      <x v="2634"/>
      <x v="43"/>
      <x v="2548"/>
      <x v="16"/>
      <x v="2"/>
      <x v="9"/>
    </i>
    <i>
      <x v="2635"/>
      <x v="43"/>
      <x v="2549"/>
      <x/>
      <x/>
      <x/>
    </i>
    <i>
      <x v="2636"/>
      <x v="43"/>
      <x v="2550"/>
      <x v="22"/>
      <x v="3"/>
      <x/>
    </i>
    <i r="3">
      <x v="31"/>
      <x v="1"/>
      <x v="5"/>
    </i>
    <i>
      <x v="2637"/>
      <x v="43"/>
      <x v="125"/>
      <x v="25"/>
      <x v="3"/>
      <x/>
    </i>
    <i r="3">
      <x v="30"/>
      <x/>
      <x v="13"/>
    </i>
    <i>
      <x v="2638"/>
      <x v="43"/>
      <x v="2551"/>
      <x v="8"/>
      <x/>
      <x v="6"/>
    </i>
    <i r="3">
      <x v="11"/>
      <x v="3"/>
      <x v="7"/>
    </i>
    <i r="3">
      <x v="28"/>
      <x v="1"/>
      <x v="9"/>
    </i>
    <i r="3">
      <x v="30"/>
      <x/>
      <x v="13"/>
    </i>
    <i>
      <x v="2639"/>
      <x v="43"/>
      <x v="2552"/>
      <x v="20"/>
      <x/>
      <x v="12"/>
    </i>
    <i>
      <x v="2640"/>
      <x v="43"/>
      <x v="2553"/>
      <x v="1"/>
      <x v="1"/>
      <x v="1"/>
    </i>
    <i r="3">
      <x v="3"/>
      <x v="3"/>
      <x v="3"/>
    </i>
    <i>
      <x v="2641"/>
      <x v="43"/>
      <x v="2554"/>
      <x v="30"/>
      <x/>
      <x v="13"/>
    </i>
    <i>
      <x v="2642"/>
      <x v="43"/>
      <x v="2555"/>
      <x v="16"/>
      <x v="2"/>
      <x v="9"/>
    </i>
    <i r="3">
      <x v="22"/>
      <x v="3"/>
      <x/>
    </i>
    <i>
      <x v="2643"/>
      <x v="43"/>
      <x v="2556"/>
      <x v="16"/>
      <x v="2"/>
      <x v="9"/>
    </i>
    <i>
      <x v="2644"/>
      <x v="43"/>
      <x v="2557"/>
      <x v="3"/>
      <x v="3"/>
      <x v="3"/>
    </i>
    <i r="3">
      <x v="16"/>
      <x v="2"/>
      <x v="9"/>
    </i>
    <i>
      <x v="2645"/>
      <x v="43"/>
      <x v="2558"/>
      <x v="1"/>
      <x v="1"/>
      <x v="1"/>
    </i>
    <i r="3">
      <x v="19"/>
      <x v="1"/>
      <x v="11"/>
    </i>
    <i>
      <x v="2646"/>
      <x v="43"/>
      <x v="2559"/>
      <x v="15"/>
      <x v="2"/>
      <x v="2"/>
    </i>
    <i r="3">
      <x v="21"/>
      <x/>
      <x v="5"/>
    </i>
    <i>
      <x v="2647"/>
      <x v="43"/>
      <x v="2560"/>
      <x v="6"/>
      <x v="1"/>
      <x v="5"/>
    </i>
    <i r="3">
      <x v="27"/>
      <x v="1"/>
      <x v="9"/>
    </i>
    <i>
      <x v="2648"/>
      <x v="43"/>
      <x v="2561"/>
      <x v="7"/>
      <x v="2"/>
      <x v="1"/>
    </i>
    <i>
      <x v="2649"/>
      <x v="44"/>
      <x v="2562"/>
      <x v="10"/>
      <x v="1"/>
      <x v="2"/>
    </i>
    <i r="3">
      <x v="26"/>
      <x v="1"/>
      <x v="13"/>
    </i>
    <i>
      <x v="2650"/>
      <x v="44"/>
      <x v="2563"/>
      <x v="3"/>
      <x v="3"/>
      <x v="3"/>
    </i>
    <i>
      <x v="2651"/>
      <x v="44"/>
      <x v="2564"/>
      <x v="8"/>
      <x/>
      <x v="6"/>
    </i>
    <i r="3">
      <x v="21"/>
      <x/>
      <x v="5"/>
    </i>
    <i>
      <x v="2652"/>
      <x v="44"/>
      <x v="2565"/>
      <x v="15"/>
      <x v="2"/>
      <x v="2"/>
    </i>
    <i>
      <x v="2653"/>
      <x v="44"/>
      <x v="2566"/>
      <x v="6"/>
      <x v="1"/>
      <x v="5"/>
    </i>
    <i r="3">
      <x v="10"/>
      <x v="1"/>
      <x v="2"/>
    </i>
    <i r="3">
      <x v="11"/>
      <x v="3"/>
      <x v="7"/>
    </i>
    <i r="3">
      <x v="22"/>
      <x v="3"/>
      <x/>
    </i>
    <i>
      <x v="2654"/>
      <x v="44"/>
      <x v="2567"/>
      <x v="3"/>
      <x v="3"/>
      <x v="3"/>
    </i>
    <i>
      <x v="2655"/>
      <x v="44"/>
      <x v="2568"/>
      <x v="12"/>
      <x v="3"/>
      <x v="4"/>
    </i>
    <i r="3">
      <x v="20"/>
      <x/>
      <x v="12"/>
    </i>
    <i>
      <x v="2656"/>
      <x v="44"/>
      <x v="2569"/>
      <x v="15"/>
      <x v="2"/>
      <x v="2"/>
    </i>
    <i>
      <x v="2657"/>
      <x v="44"/>
      <x v="2570"/>
      <x v="11"/>
      <x v="3"/>
      <x v="7"/>
    </i>
    <i>
      <x v="2658"/>
      <x v="44"/>
      <x v="2571"/>
      <x v="1"/>
      <x v="1"/>
      <x v="1"/>
    </i>
    <i r="3">
      <x v="3"/>
      <x v="3"/>
      <x v="3"/>
    </i>
    <i r="3">
      <x v="4"/>
      <x v="3"/>
      <x v="4"/>
    </i>
    <i r="3">
      <x v="5"/>
      <x/>
      <x v="4"/>
    </i>
    <i r="3">
      <x v="7"/>
      <x v="2"/>
      <x v="1"/>
    </i>
    <i r="3">
      <x v="8"/>
      <x/>
      <x v="6"/>
    </i>
    <i r="3">
      <x v="9"/>
      <x v="1"/>
      <x v="6"/>
    </i>
    <i r="3">
      <x v="11"/>
      <x v="3"/>
      <x v="7"/>
    </i>
    <i r="3">
      <x v="15"/>
      <x v="2"/>
      <x v="2"/>
    </i>
    <i r="3">
      <x v="16"/>
      <x v="2"/>
      <x v="9"/>
    </i>
    <i r="3">
      <x v="28"/>
      <x v="1"/>
      <x v="9"/>
    </i>
    <i r="3">
      <x v="30"/>
      <x/>
      <x v="13"/>
    </i>
    <i>
      <x v="2659"/>
      <x v="44"/>
      <x v="2572"/>
      <x v="13"/>
      <x/>
      <x/>
    </i>
    <i>
      <x v="2660"/>
      <x v="44"/>
      <x v="2573"/>
      <x v="1"/>
      <x v="1"/>
      <x v="1"/>
    </i>
    <i r="3">
      <x v="2"/>
      <x v="2"/>
      <x v="2"/>
    </i>
    <i r="3">
      <x v="16"/>
      <x v="2"/>
      <x v="9"/>
    </i>
    <i r="3">
      <x v="31"/>
      <x v="1"/>
      <x v="5"/>
    </i>
    <i>
      <x v="2661"/>
      <x v="44"/>
      <x v="2574"/>
      <x v="7"/>
      <x v="2"/>
      <x v="1"/>
    </i>
    <i>
      <x v="2662"/>
      <x v="44"/>
      <x v="2575"/>
      <x v="2"/>
      <x v="2"/>
      <x v="2"/>
    </i>
    <i>
      <x v="2663"/>
      <x v="44"/>
      <x v="2576"/>
      <x v="16"/>
      <x v="2"/>
      <x v="9"/>
    </i>
    <i>
      <x v="2664"/>
      <x v="44"/>
      <x v="2577"/>
      <x v="2"/>
      <x v="2"/>
      <x v="2"/>
    </i>
    <i>
      <x v="2665"/>
      <x v="44"/>
      <x v="2578"/>
      <x v="28"/>
      <x v="1"/>
      <x v="9"/>
    </i>
    <i>
      <x v="2666"/>
      <x v="44"/>
      <x v="2579"/>
      <x v="17"/>
      <x/>
      <x v="10"/>
    </i>
    <i r="3">
      <x v="27"/>
      <x v="1"/>
      <x v="9"/>
    </i>
    <i>
      <x v="2667"/>
      <x v="44"/>
      <x v="2580"/>
      <x v="29"/>
      <x v="2"/>
      <x v="6"/>
    </i>
    <i>
      <x v="2668"/>
      <x v="44"/>
      <x v="2581"/>
      <x v="24"/>
      <x v="3"/>
      <x/>
    </i>
    <i r="3">
      <x v="30"/>
      <x/>
      <x v="13"/>
    </i>
    <i>
      <x v="2669"/>
      <x v="44"/>
      <x v="2582"/>
      <x v="13"/>
      <x/>
      <x/>
    </i>
    <i>
      <x v="2670"/>
      <x v="44"/>
      <x v="2583"/>
      <x v="30"/>
      <x/>
      <x v="13"/>
    </i>
    <i>
      <x v="2671"/>
      <x v="44"/>
      <x v="2584"/>
      <x v="7"/>
      <x v="2"/>
      <x v="1"/>
    </i>
    <i>
      <x v="2672"/>
      <x v="44"/>
      <x v="287"/>
      <x v="11"/>
      <x v="3"/>
      <x v="7"/>
    </i>
    <i r="3">
      <x v="15"/>
      <x v="2"/>
      <x v="2"/>
    </i>
    <i>
      <x v="2673"/>
      <x v="44"/>
      <x v="2585"/>
      <x v="7"/>
      <x v="2"/>
      <x v="1"/>
    </i>
    <i r="3">
      <x v="30"/>
      <x/>
      <x v="13"/>
    </i>
    <i>
      <x v="2674"/>
      <x v="44"/>
      <x v="2586"/>
      <x v="22"/>
      <x v="3"/>
      <x/>
    </i>
    <i>
      <x v="2675"/>
      <x v="44"/>
      <x v="2587"/>
      <x/>
      <x/>
      <x/>
    </i>
    <i r="3">
      <x v="12"/>
      <x v="3"/>
      <x v="4"/>
    </i>
    <i r="3">
      <x v="13"/>
      <x/>
      <x/>
    </i>
    <i r="3">
      <x v="20"/>
      <x/>
      <x v="12"/>
    </i>
    <i>
      <x v="2676"/>
      <x v="44"/>
      <x v="2588"/>
      <x v="3"/>
      <x v="3"/>
      <x v="3"/>
    </i>
    <i r="3">
      <x v="13"/>
      <x/>
      <x/>
    </i>
    <i r="3">
      <x v="19"/>
      <x v="1"/>
      <x v="11"/>
    </i>
    <i r="3">
      <x v="27"/>
      <x v="1"/>
      <x v="9"/>
    </i>
    <i>
      <x v="2677"/>
      <x v="44"/>
      <x v="2589"/>
      <x v="27"/>
      <x v="1"/>
      <x v="9"/>
    </i>
    <i>
      <x v="2678"/>
      <x v="44"/>
      <x v="2590"/>
      <x v="7"/>
      <x v="2"/>
      <x v="1"/>
    </i>
    <i r="3">
      <x v="16"/>
      <x v="2"/>
      <x v="9"/>
    </i>
    <i>
      <x v="2679"/>
      <x v="44"/>
      <x v="2591"/>
      <x/>
      <x/>
      <x/>
    </i>
    <i r="3">
      <x v="28"/>
      <x v="1"/>
      <x v="9"/>
    </i>
    <i>
      <x v="2680"/>
      <x v="44"/>
      <x v="2592"/>
      <x/>
      <x/>
      <x/>
    </i>
    <i r="3">
      <x v="3"/>
      <x v="3"/>
      <x v="3"/>
    </i>
    <i r="3">
      <x v="10"/>
      <x v="1"/>
      <x v="2"/>
    </i>
    <i r="3">
      <x v="19"/>
      <x v="1"/>
      <x v="11"/>
    </i>
    <i>
      <x v="2681"/>
      <x v="44"/>
      <x v="2593"/>
      <x v="14"/>
      <x v="3"/>
      <x v="8"/>
    </i>
    <i r="3">
      <x v="18"/>
      <x v="2"/>
      <x v="11"/>
    </i>
    <i>
      <x v="2682"/>
      <x v="44"/>
      <x v="2035"/>
      <x v="2"/>
      <x v="2"/>
      <x v="2"/>
    </i>
    <i r="3">
      <x v="3"/>
      <x v="3"/>
      <x v="3"/>
    </i>
    <i r="3">
      <x v="22"/>
      <x v="3"/>
      <x/>
    </i>
    <i r="3">
      <x v="28"/>
      <x v="1"/>
      <x v="9"/>
    </i>
    <i>
      <x v="2683"/>
      <x v="44"/>
      <x v="2594"/>
      <x v="4"/>
      <x v="3"/>
      <x v="4"/>
    </i>
    <i r="3">
      <x v="5"/>
      <x/>
      <x v="4"/>
    </i>
    <i r="3">
      <x v="12"/>
      <x v="3"/>
      <x v="4"/>
    </i>
    <i r="3">
      <x v="23"/>
      <x v="3"/>
      <x v="3"/>
    </i>
    <i>
      <x v="2684"/>
      <x v="44"/>
      <x v="2595"/>
      <x v="1"/>
      <x v="1"/>
      <x v="1"/>
    </i>
    <i>
      <x v="2685"/>
      <x v="44"/>
      <x v="2596"/>
      <x v="5"/>
      <x/>
      <x v="4"/>
    </i>
    <i r="3">
      <x v="15"/>
      <x v="2"/>
      <x v="2"/>
    </i>
    <i r="3">
      <x v="27"/>
      <x v="1"/>
      <x v="9"/>
    </i>
    <i>
      <x v="2686"/>
      <x v="44"/>
      <x v="2597"/>
      <x v="10"/>
      <x v="1"/>
      <x v="2"/>
    </i>
    <i>
      <x v="2687"/>
      <x v="44"/>
      <x v="2598"/>
      <x v="15"/>
      <x v="2"/>
      <x v="2"/>
    </i>
    <i>
      <x v="2688"/>
      <x v="44"/>
      <x v="293"/>
      <x v="3"/>
      <x v="3"/>
      <x v="3"/>
    </i>
    <i r="3">
      <x v="4"/>
      <x v="3"/>
      <x v="4"/>
    </i>
    <i r="3">
      <x v="15"/>
      <x v="2"/>
      <x v="2"/>
    </i>
    <i r="3">
      <x v="20"/>
      <x/>
      <x v="12"/>
    </i>
    <i>
      <x v="2689"/>
      <x v="44"/>
      <x v="2599"/>
      <x v="25"/>
      <x v="3"/>
      <x/>
    </i>
    <i>
      <x v="2690"/>
      <x v="44"/>
      <x v="2600"/>
      <x v="1"/>
      <x v="1"/>
      <x v="1"/>
    </i>
    <i r="3">
      <x v="2"/>
      <x v="2"/>
      <x v="2"/>
    </i>
    <i r="3">
      <x v="5"/>
      <x/>
      <x v="4"/>
    </i>
    <i r="3">
      <x v="30"/>
      <x/>
      <x v="13"/>
    </i>
    <i>
      <x v="2691"/>
      <x v="44"/>
      <x v="2601"/>
      <x/>
      <x/>
      <x/>
    </i>
    <i r="3">
      <x v="6"/>
      <x v="1"/>
      <x v="5"/>
    </i>
    <i r="3">
      <x v="16"/>
      <x v="2"/>
      <x v="9"/>
    </i>
    <i r="3">
      <x v="22"/>
      <x v="3"/>
      <x/>
    </i>
    <i>
      <x v="2692"/>
      <x v="44"/>
      <x v="2602"/>
      <x v="1"/>
      <x v="1"/>
      <x v="1"/>
    </i>
    <i r="3">
      <x v="3"/>
      <x v="3"/>
      <x v="3"/>
    </i>
    <i r="3">
      <x v="12"/>
      <x v="3"/>
      <x v="4"/>
    </i>
    <i r="3">
      <x v="22"/>
      <x v="3"/>
      <x/>
    </i>
    <i>
      <x v="2693"/>
      <x v="44"/>
      <x v="2603"/>
      <x v="12"/>
      <x v="3"/>
      <x v="4"/>
    </i>
    <i r="3">
      <x v="15"/>
      <x v="2"/>
      <x v="2"/>
    </i>
    <i r="3">
      <x v="29"/>
      <x v="2"/>
      <x v="6"/>
    </i>
    <i>
      <x v="2694"/>
      <x v="44"/>
      <x v="2604"/>
      <x v="9"/>
      <x v="1"/>
      <x v="6"/>
    </i>
    <i r="3">
      <x v="17"/>
      <x/>
      <x v="10"/>
    </i>
    <i r="3">
      <x v="22"/>
      <x v="3"/>
      <x/>
    </i>
    <i r="3">
      <x v="26"/>
      <x v="1"/>
      <x v="13"/>
    </i>
    <i>
      <x v="2695"/>
      <x v="44"/>
      <x v="2605"/>
      <x v="1"/>
      <x v="1"/>
      <x v="1"/>
    </i>
    <i r="3">
      <x v="8"/>
      <x/>
      <x v="6"/>
    </i>
    <i>
      <x v="2696"/>
      <x v="44"/>
      <x v="2323"/>
      <x v="25"/>
      <x v="3"/>
      <x/>
    </i>
    <i r="3">
      <x v="27"/>
      <x v="1"/>
      <x v="9"/>
    </i>
    <i>
      <x v="2697"/>
      <x v="44"/>
      <x v="2606"/>
      <x v="1"/>
      <x v="1"/>
      <x v="1"/>
    </i>
    <i>
      <x v="2698"/>
      <x v="44"/>
      <x v="2607"/>
      <x v="10"/>
      <x v="1"/>
      <x v="2"/>
    </i>
    <i r="3">
      <x v="11"/>
      <x v="3"/>
      <x v="7"/>
    </i>
    <i r="3">
      <x v="19"/>
      <x v="1"/>
      <x v="11"/>
    </i>
    <i>
      <x v="2699"/>
      <x v="44"/>
      <x v="2608"/>
      <x v="7"/>
      <x v="2"/>
      <x v="1"/>
    </i>
    <i r="3">
      <x v="13"/>
      <x/>
      <x/>
    </i>
    <i>
      <x v="2700"/>
      <x v="44"/>
      <x v="2609"/>
      <x v="3"/>
      <x v="3"/>
      <x v="3"/>
    </i>
    <i r="3">
      <x v="12"/>
      <x v="3"/>
      <x v="4"/>
    </i>
    <i>
      <x v="2701"/>
      <x v="44"/>
      <x v="2610"/>
      <x v="3"/>
      <x v="3"/>
      <x v="3"/>
    </i>
    <i r="3">
      <x v="7"/>
      <x v="2"/>
      <x v="1"/>
    </i>
    <i r="3">
      <x v="14"/>
      <x v="3"/>
      <x v="8"/>
    </i>
    <i r="3">
      <x v="27"/>
      <x v="1"/>
      <x v="9"/>
    </i>
    <i>
      <x v="2702"/>
      <x v="44"/>
      <x v="2611"/>
      <x v="9"/>
      <x v="1"/>
      <x v="6"/>
    </i>
    <i r="3">
      <x v="16"/>
      <x v="2"/>
      <x v="9"/>
    </i>
    <i>
      <x v="2703"/>
      <x v="44"/>
      <x v="2612"/>
      <x v="7"/>
      <x v="2"/>
      <x v="1"/>
    </i>
    <i>
      <x v="2704"/>
      <x v="44"/>
      <x v="2613"/>
      <x v="4"/>
      <x v="3"/>
      <x v="4"/>
    </i>
    <i>
      <x v="2705"/>
      <x v="44"/>
      <x v="2614"/>
      <x/>
      <x/>
      <x/>
    </i>
    <i r="3">
      <x v="7"/>
      <x v="2"/>
      <x v="1"/>
    </i>
    <i r="3">
      <x v="17"/>
      <x/>
      <x v="10"/>
    </i>
    <i>
      <x v="2706"/>
      <x v="45"/>
      <x v="2615"/>
      <x v="17"/>
      <x/>
      <x v="10"/>
    </i>
    <i>
      <x v="2707"/>
      <x v="45"/>
      <x v="2616"/>
      <x v="5"/>
      <x/>
      <x v="4"/>
    </i>
    <i r="3">
      <x v="11"/>
      <x v="3"/>
      <x v="7"/>
    </i>
    <i r="3">
      <x v="16"/>
      <x v="2"/>
      <x v="9"/>
    </i>
    <i>
      <x v="2708"/>
      <x v="45"/>
      <x v="2617"/>
      <x/>
      <x/>
      <x/>
    </i>
    <i r="3">
      <x v="1"/>
      <x v="1"/>
      <x v="1"/>
    </i>
    <i r="3">
      <x v="6"/>
      <x v="1"/>
      <x v="5"/>
    </i>
    <i r="3">
      <x v="7"/>
      <x v="2"/>
      <x v="1"/>
    </i>
    <i r="3">
      <x v="8"/>
      <x/>
      <x v="6"/>
    </i>
    <i r="3">
      <x v="10"/>
      <x v="1"/>
      <x v="2"/>
    </i>
    <i r="3">
      <x v="14"/>
      <x v="3"/>
      <x v="8"/>
    </i>
    <i r="3">
      <x v="15"/>
      <x v="2"/>
      <x v="2"/>
    </i>
    <i r="3">
      <x v="21"/>
      <x/>
      <x v="5"/>
    </i>
    <i r="3">
      <x v="26"/>
      <x v="1"/>
      <x v="13"/>
    </i>
    <i r="3">
      <x v="27"/>
      <x v="1"/>
      <x v="9"/>
    </i>
    <i r="3">
      <x v="28"/>
      <x v="1"/>
      <x v="9"/>
    </i>
    <i r="3">
      <x v="29"/>
      <x v="2"/>
      <x v="6"/>
    </i>
    <i>
      <x v="2709"/>
      <x v="45"/>
      <x v="2618"/>
      <x v="20"/>
      <x/>
      <x v="12"/>
    </i>
    <i>
      <x v="2710"/>
      <x v="45"/>
      <x v="2619"/>
      <x v="6"/>
      <x v="1"/>
      <x v="5"/>
    </i>
    <i r="3">
      <x v="13"/>
      <x/>
      <x/>
    </i>
    <i>
      <x v="2711"/>
      <x v="45"/>
      <x v="2620"/>
      <x v="27"/>
      <x v="1"/>
      <x v="9"/>
    </i>
    <i r="3">
      <x v="29"/>
      <x v="2"/>
      <x v="6"/>
    </i>
    <i>
      <x v="2712"/>
      <x v="45"/>
      <x v="2621"/>
      <x v="2"/>
      <x v="2"/>
      <x v="2"/>
    </i>
    <i>
      <x v="2713"/>
      <x v="45"/>
      <x v="2622"/>
      <x v="2"/>
      <x v="2"/>
      <x v="2"/>
    </i>
    <i>
      <x v="2714"/>
      <x v="45"/>
      <x v="2623"/>
      <x v="28"/>
      <x v="1"/>
      <x v="9"/>
    </i>
    <i>
      <x v="2715"/>
      <x v="45"/>
      <x v="2624"/>
      <x v="1"/>
      <x v="1"/>
      <x v="1"/>
    </i>
    <i r="3">
      <x v="20"/>
      <x/>
      <x v="12"/>
    </i>
    <i r="3">
      <x v="22"/>
      <x v="3"/>
      <x/>
    </i>
    <i>
      <x v="2716"/>
      <x v="45"/>
      <x v="2625"/>
      <x v="18"/>
      <x v="2"/>
      <x v="11"/>
    </i>
    <i r="3">
      <x v="22"/>
      <x v="3"/>
      <x/>
    </i>
    <i>
      <x v="2717"/>
      <x v="45"/>
      <x v="2626"/>
      <x v="2"/>
      <x v="2"/>
      <x v="2"/>
    </i>
    <i>
      <x v="2718"/>
      <x v="45"/>
      <x v="2627"/>
      <x v="5"/>
      <x/>
      <x v="4"/>
    </i>
    <i r="3">
      <x v="13"/>
      <x/>
      <x/>
    </i>
    <i r="3">
      <x v="25"/>
      <x v="3"/>
      <x/>
    </i>
    <i r="3">
      <x v="27"/>
      <x v="1"/>
      <x v="9"/>
    </i>
    <i>
      <x v="2719"/>
      <x v="45"/>
      <x v="2628"/>
      <x v="7"/>
      <x v="2"/>
      <x v="1"/>
    </i>
    <i r="3">
      <x v="15"/>
      <x v="2"/>
      <x v="2"/>
    </i>
    <i r="3">
      <x v="23"/>
      <x v="3"/>
      <x v="3"/>
    </i>
    <i>
      <x v="2720"/>
      <x v="45"/>
      <x v="2629"/>
      <x v="20"/>
      <x/>
      <x v="12"/>
    </i>
    <i r="3">
      <x v="24"/>
      <x v="3"/>
      <x/>
    </i>
    <i>
      <x v="2721"/>
      <x v="45"/>
      <x v="2630"/>
      <x v="16"/>
      <x v="2"/>
      <x v="9"/>
    </i>
    <i>
      <x v="2722"/>
      <x v="45"/>
      <x v="2631"/>
      <x v="15"/>
      <x v="2"/>
      <x v="2"/>
    </i>
    <i>
      <x v="2723"/>
      <x v="45"/>
      <x v="2632"/>
      <x v="28"/>
      <x v="1"/>
      <x v="9"/>
    </i>
    <i r="3">
      <x v="29"/>
      <x v="2"/>
      <x v="6"/>
    </i>
    <i>
      <x v="2724"/>
      <x v="45"/>
      <x v="2633"/>
      <x v="17"/>
      <x/>
      <x v="10"/>
    </i>
    <i>
      <x v="2725"/>
      <x v="45"/>
      <x v="2634"/>
      <x v="2"/>
      <x v="2"/>
      <x v="2"/>
    </i>
    <i r="3">
      <x v="14"/>
      <x v="3"/>
      <x v="8"/>
    </i>
    <i>
      <x v="2726"/>
      <x v="45"/>
      <x v="2635"/>
      <x v="5"/>
      <x/>
      <x v="4"/>
    </i>
    <i>
      <x v="2727"/>
      <x v="45"/>
      <x v="2636"/>
      <x v="24"/>
      <x v="3"/>
      <x/>
    </i>
    <i r="3">
      <x v="25"/>
      <x v="3"/>
      <x/>
    </i>
    <i>
      <x v="2728"/>
      <x v="45"/>
      <x v="2637"/>
      <x v="17"/>
      <x/>
      <x v="10"/>
    </i>
    <i>
      <x v="2729"/>
      <x v="45"/>
      <x v="2638"/>
      <x v="6"/>
      <x v="1"/>
      <x v="5"/>
    </i>
    <i r="3">
      <x v="16"/>
      <x v="2"/>
      <x v="9"/>
    </i>
    <i>
      <x v="2730"/>
      <x v="45"/>
      <x v="2639"/>
      <x v="3"/>
      <x v="3"/>
      <x v="3"/>
    </i>
    <i r="3">
      <x v="15"/>
      <x v="2"/>
      <x v="2"/>
    </i>
    <i>
      <x v="2731"/>
      <x v="45"/>
      <x v="2640"/>
      <x v="18"/>
      <x v="2"/>
      <x v="11"/>
    </i>
    <i>
      <x v="2732"/>
      <x v="45"/>
      <x v="2641"/>
      <x v="18"/>
      <x v="2"/>
      <x v="11"/>
    </i>
    <i r="3">
      <x v="20"/>
      <x/>
      <x v="12"/>
    </i>
    <i>
      <x v="2733"/>
      <x v="45"/>
      <x v="2642"/>
      <x/>
      <x/>
      <x/>
    </i>
    <i r="3">
      <x v="15"/>
      <x v="2"/>
      <x v="2"/>
    </i>
    <i r="3">
      <x v="25"/>
      <x v="3"/>
      <x/>
    </i>
    <i>
      <x v="2734"/>
      <x v="45"/>
      <x v="2643"/>
      <x v="21"/>
      <x/>
      <x v="5"/>
    </i>
    <i>
      <x v="2735"/>
      <x v="45"/>
      <x v="2644"/>
      <x v="4"/>
      <x v="3"/>
      <x v="4"/>
    </i>
    <i r="3">
      <x v="17"/>
      <x/>
      <x v="10"/>
    </i>
    <i r="3">
      <x v="26"/>
      <x v="1"/>
      <x v="13"/>
    </i>
    <i r="3">
      <x v="30"/>
      <x/>
      <x v="13"/>
    </i>
    <i>
      <x v="2736"/>
      <x v="45"/>
      <x v="2645"/>
      <x v="1"/>
      <x v="1"/>
      <x v="1"/>
    </i>
    <i r="3">
      <x v="11"/>
      <x v="3"/>
      <x v="7"/>
    </i>
    <i r="3">
      <x v="22"/>
      <x v="3"/>
      <x/>
    </i>
    <i>
      <x v="2737"/>
      <x v="45"/>
      <x v="2646"/>
      <x v="3"/>
      <x v="3"/>
      <x v="3"/>
    </i>
    <i r="3">
      <x v="5"/>
      <x/>
      <x v="4"/>
    </i>
    <i r="3">
      <x v="31"/>
      <x v="1"/>
      <x v="5"/>
    </i>
    <i>
      <x v="2738"/>
      <x v="45"/>
      <x v="2647"/>
      <x v="15"/>
      <x v="2"/>
      <x v="2"/>
    </i>
    <i r="3">
      <x v="16"/>
      <x v="2"/>
      <x v="9"/>
    </i>
    <i r="3">
      <x v="21"/>
      <x/>
      <x v="5"/>
    </i>
    <i>
      <x v="2739"/>
      <x v="45"/>
      <x v="2648"/>
      <x v="7"/>
      <x v="2"/>
      <x v="1"/>
    </i>
    <i r="3">
      <x v="16"/>
      <x v="2"/>
      <x v="9"/>
    </i>
    <i>
      <x v="2740"/>
      <x v="45"/>
      <x v="2649"/>
      <x v="20"/>
      <x/>
      <x v="12"/>
    </i>
    <i>
      <x v="2741"/>
      <x v="45"/>
      <x v="2650"/>
      <x v="2"/>
      <x v="2"/>
      <x v="2"/>
    </i>
    <i r="3">
      <x v="18"/>
      <x v="2"/>
      <x v="11"/>
    </i>
    <i>
      <x v="2742"/>
      <x v="45"/>
      <x v="2651"/>
      <x v="2"/>
      <x v="2"/>
      <x v="2"/>
    </i>
    <i r="3">
      <x v="16"/>
      <x v="2"/>
      <x v="9"/>
    </i>
    <i r="3">
      <x v="17"/>
      <x/>
      <x v="10"/>
    </i>
    <i>
      <x v="2743"/>
      <x v="45"/>
      <x v="2652"/>
      <x v="11"/>
      <x v="3"/>
      <x v="7"/>
    </i>
    <i>
      <x v="2744"/>
      <x v="45"/>
      <x v="2653"/>
      <x v="2"/>
      <x v="2"/>
      <x v="2"/>
    </i>
    <i r="3">
      <x v="4"/>
      <x v="3"/>
      <x v="4"/>
    </i>
    <i r="3">
      <x v="15"/>
      <x v="2"/>
      <x v="2"/>
    </i>
    <i r="3">
      <x v="24"/>
      <x v="3"/>
      <x/>
    </i>
    <i>
      <x v="2745"/>
      <x v="45"/>
      <x v="2654"/>
      <x v="24"/>
      <x v="3"/>
      <x/>
    </i>
    <i>
      <x v="2746"/>
      <x v="45"/>
      <x v="2655"/>
      <x v="5"/>
      <x/>
      <x v="4"/>
    </i>
    <i r="3">
      <x v="28"/>
      <x v="1"/>
      <x v="9"/>
    </i>
    <i>
      <x v="2747"/>
      <x v="45"/>
      <x v="2656"/>
      <x v="20"/>
      <x/>
      <x v="12"/>
    </i>
    <i>
      <x v="2748"/>
      <x v="45"/>
      <x v="2657"/>
      <x v="4"/>
      <x v="3"/>
      <x v="4"/>
    </i>
    <i r="3">
      <x v="10"/>
      <x v="1"/>
      <x v="2"/>
    </i>
    <i>
      <x v="2749"/>
      <x v="45"/>
      <x v="2658"/>
      <x v="22"/>
      <x v="3"/>
      <x/>
    </i>
    <i r="3">
      <x v="26"/>
      <x v="1"/>
      <x v="13"/>
    </i>
    <i r="3">
      <x v="28"/>
      <x v="1"/>
      <x v="9"/>
    </i>
    <i>
      <x v="2750"/>
      <x v="45"/>
      <x v="2659"/>
      <x v="11"/>
      <x v="3"/>
      <x v="7"/>
    </i>
    <i r="3">
      <x v="15"/>
      <x v="2"/>
      <x v="2"/>
    </i>
    <i r="3">
      <x v="28"/>
      <x v="1"/>
      <x v="9"/>
    </i>
    <i>
      <x v="2751"/>
      <x v="45"/>
      <x v="2660"/>
      <x v="30"/>
      <x/>
      <x v="13"/>
    </i>
    <i>
      <x v="2752"/>
      <x v="45"/>
      <x v="2661"/>
      <x v="13"/>
      <x/>
      <x/>
    </i>
    <i r="3">
      <x v="23"/>
      <x v="3"/>
      <x v="3"/>
    </i>
    <i>
      <x v="2753"/>
      <x v="45"/>
      <x v="2662"/>
      <x v="15"/>
      <x v="2"/>
      <x v="2"/>
    </i>
    <i r="3">
      <x v="28"/>
      <x v="1"/>
      <x v="9"/>
    </i>
    <i>
      <x v="2754"/>
      <x v="45"/>
      <x v="2663"/>
      <x v="6"/>
      <x v="1"/>
      <x v="5"/>
    </i>
    <i>
      <x v="2755"/>
      <x v="45"/>
      <x v="2664"/>
      <x v="1"/>
      <x v="1"/>
      <x v="1"/>
    </i>
    <i r="3">
      <x v="7"/>
      <x v="2"/>
      <x v="1"/>
    </i>
    <i r="3">
      <x v="17"/>
      <x/>
      <x v="10"/>
    </i>
    <i r="3">
      <x v="21"/>
      <x/>
      <x v="5"/>
    </i>
    <i>
      <x v="2756"/>
      <x v="45"/>
      <x v="2665"/>
      <x v="12"/>
      <x v="3"/>
      <x v="4"/>
    </i>
    <i r="3">
      <x v="23"/>
      <x v="3"/>
      <x v="3"/>
    </i>
    <i r="3">
      <x v="24"/>
      <x v="3"/>
      <x/>
    </i>
    <i>
      <x v="2757"/>
      <x v="45"/>
      <x v="2666"/>
      <x v="4"/>
      <x v="3"/>
      <x v="4"/>
    </i>
    <i r="3">
      <x v="5"/>
      <x/>
      <x v="4"/>
    </i>
    <i r="3">
      <x v="7"/>
      <x v="2"/>
      <x v="1"/>
    </i>
    <i r="3">
      <x v="11"/>
      <x v="3"/>
      <x v="7"/>
    </i>
    <i>
      <x v="2758"/>
      <x v="45"/>
      <x v="2667"/>
      <x v="5"/>
      <x/>
      <x v="4"/>
    </i>
    <i>
      <x v="2759"/>
      <x v="45"/>
      <x v="2668"/>
      <x v="11"/>
      <x v="3"/>
      <x v="7"/>
    </i>
    <i r="3">
      <x v="29"/>
      <x v="2"/>
      <x v="6"/>
    </i>
    <i>
      <x v="2760"/>
      <x v="45"/>
      <x v="2669"/>
      <x v="25"/>
      <x v="3"/>
      <x/>
    </i>
    <i>
      <x v="2761"/>
      <x v="46"/>
      <x v="2670"/>
      <x v="12"/>
      <x v="3"/>
      <x v="4"/>
    </i>
    <i>
      <x v="2762"/>
      <x v="46"/>
      <x v="2671"/>
      <x v="5"/>
      <x/>
      <x v="4"/>
    </i>
    <i r="3">
      <x v="22"/>
      <x v="3"/>
      <x/>
    </i>
    <i>
      <x v="2763"/>
      <x v="46"/>
      <x v="2672"/>
      <x v="23"/>
      <x v="3"/>
      <x v="3"/>
    </i>
    <i>
      <x v="2764"/>
      <x v="46"/>
      <x v="2673"/>
      <x/>
      <x/>
      <x/>
    </i>
    <i r="3">
      <x v="1"/>
      <x v="1"/>
      <x v="1"/>
    </i>
    <i r="3">
      <x v="2"/>
      <x v="2"/>
      <x v="2"/>
    </i>
    <i r="3">
      <x v="11"/>
      <x v="3"/>
      <x v="7"/>
    </i>
    <i r="3">
      <x v="17"/>
      <x/>
      <x v="10"/>
    </i>
    <i r="3">
      <x v="20"/>
      <x/>
      <x v="12"/>
    </i>
    <i r="3">
      <x v="30"/>
      <x/>
      <x v="13"/>
    </i>
    <i>
      <x v="2765"/>
      <x v="46"/>
      <x v="2674"/>
      <x v="15"/>
      <x v="2"/>
      <x v="2"/>
    </i>
    <i>
      <x v="2766"/>
      <x v="46"/>
      <x v="2675"/>
      <x v="14"/>
      <x v="3"/>
      <x v="8"/>
    </i>
    <i r="3">
      <x v="15"/>
      <x v="2"/>
      <x v="2"/>
    </i>
    <i>
      <x v="2767"/>
      <x v="46"/>
      <x v="2676"/>
      <x v="6"/>
      <x v="1"/>
      <x v="5"/>
    </i>
    <i r="3">
      <x v="11"/>
      <x v="3"/>
      <x v="7"/>
    </i>
    <i r="3">
      <x v="30"/>
      <x/>
      <x v="13"/>
    </i>
    <i>
      <x v="2768"/>
      <x v="46"/>
      <x v="2677"/>
      <x v="6"/>
      <x v="1"/>
      <x v="5"/>
    </i>
    <i>
      <x v="2769"/>
      <x v="46"/>
      <x v="2678"/>
      <x/>
      <x/>
      <x/>
    </i>
    <i r="3">
      <x v="1"/>
      <x v="1"/>
      <x v="1"/>
    </i>
    <i r="3">
      <x v="3"/>
      <x v="3"/>
      <x v="3"/>
    </i>
    <i r="3">
      <x v="4"/>
      <x v="3"/>
      <x v="4"/>
    </i>
    <i r="3">
      <x v="9"/>
      <x v="1"/>
      <x v="6"/>
    </i>
    <i r="3">
      <x v="18"/>
      <x v="2"/>
      <x v="11"/>
    </i>
    <i r="3">
      <x v="21"/>
      <x/>
      <x v="5"/>
    </i>
    <i r="3">
      <x v="22"/>
      <x v="3"/>
      <x/>
    </i>
    <i r="3">
      <x v="29"/>
      <x v="2"/>
      <x v="6"/>
    </i>
    <i>
      <x v="2770"/>
      <x v="46"/>
      <x v="2679"/>
      <x v="17"/>
      <x/>
      <x v="10"/>
    </i>
    <i r="3">
      <x v="30"/>
      <x/>
      <x v="13"/>
    </i>
    <i>
      <x v="2771"/>
      <x v="46"/>
      <x v="2680"/>
      <x v="1"/>
      <x v="1"/>
      <x v="1"/>
    </i>
    <i r="3">
      <x v="5"/>
      <x/>
      <x v="4"/>
    </i>
    <i r="3">
      <x v="16"/>
      <x v="2"/>
      <x v="9"/>
    </i>
    <i>
      <x v="2772"/>
      <x v="46"/>
      <x v="2681"/>
      <x v="5"/>
      <x/>
      <x v="4"/>
    </i>
    <i r="3">
      <x v="13"/>
      <x/>
      <x/>
    </i>
    <i r="3">
      <x v="28"/>
      <x v="1"/>
      <x v="9"/>
    </i>
    <i>
      <x v="2773"/>
      <x v="46"/>
      <x v="2682"/>
      <x v="16"/>
      <x v="2"/>
      <x v="9"/>
    </i>
    <i>
      <x v="2774"/>
      <x v="46"/>
      <x v="2683"/>
      <x/>
      <x/>
      <x/>
    </i>
    <i>
      <x v="2775"/>
      <x v="46"/>
      <x v="2684"/>
      <x v="11"/>
      <x v="3"/>
      <x v="7"/>
    </i>
    <i>
      <x v="2776"/>
      <x v="46"/>
      <x v="2685"/>
      <x v="6"/>
      <x v="1"/>
      <x v="5"/>
    </i>
    <i r="3">
      <x v="22"/>
      <x v="3"/>
      <x/>
    </i>
    <i r="3">
      <x v="29"/>
      <x v="2"/>
      <x v="6"/>
    </i>
    <i>
      <x v="2777"/>
      <x v="46"/>
      <x v="2686"/>
      <x v="4"/>
      <x v="3"/>
      <x v="4"/>
    </i>
    <i r="3">
      <x v="13"/>
      <x/>
      <x/>
    </i>
    <i r="3">
      <x v="21"/>
      <x/>
      <x v="5"/>
    </i>
    <i r="3">
      <x v="27"/>
      <x v="1"/>
      <x v="9"/>
    </i>
    <i>
      <x v="2778"/>
      <x v="46"/>
      <x v="2687"/>
      <x/>
      <x/>
      <x/>
    </i>
    <i>
      <x v="2779"/>
      <x v="46"/>
      <x v="1313"/>
      <x v="25"/>
      <x v="3"/>
      <x/>
    </i>
    <i>
      <x v="2780"/>
      <x v="46"/>
      <x v="2688"/>
      <x v="11"/>
      <x v="3"/>
      <x v="7"/>
    </i>
    <i>
      <x v="2781"/>
      <x v="46"/>
      <x v="2689"/>
      <x v="10"/>
      <x v="1"/>
      <x v="2"/>
    </i>
    <i r="3">
      <x v="13"/>
      <x/>
      <x/>
    </i>
    <i r="3">
      <x v="15"/>
      <x v="2"/>
      <x v="2"/>
    </i>
    <i r="3">
      <x v="29"/>
      <x v="2"/>
      <x v="6"/>
    </i>
    <i>
      <x v="2782"/>
      <x v="46"/>
      <x v="2690"/>
      <x/>
      <x/>
      <x/>
    </i>
    <i>
      <x v="2783"/>
      <x v="46"/>
      <x v="2691"/>
      <x v="19"/>
      <x v="1"/>
      <x v="11"/>
    </i>
    <i r="3">
      <x v="29"/>
      <x v="2"/>
      <x v="6"/>
    </i>
    <i>
      <x v="2784"/>
      <x v="46"/>
      <x v="2692"/>
      <x v="15"/>
      <x v="2"/>
      <x v="2"/>
    </i>
    <i r="3">
      <x v="17"/>
      <x/>
      <x v="10"/>
    </i>
    <i>
      <x v="2785"/>
      <x v="46"/>
      <x v="2693"/>
      <x/>
      <x/>
      <x/>
    </i>
    <i r="3">
      <x v="7"/>
      <x v="2"/>
      <x v="1"/>
    </i>
    <i>
      <x v="2786"/>
      <x v="46"/>
      <x v="2694"/>
      <x v="19"/>
      <x v="1"/>
      <x v="11"/>
    </i>
    <i r="3">
      <x v="30"/>
      <x/>
      <x v="13"/>
    </i>
    <i>
      <x v="2787"/>
      <x v="46"/>
      <x v="2695"/>
      <x v="2"/>
      <x v="2"/>
      <x v="2"/>
    </i>
    <i r="3">
      <x v="24"/>
      <x v="3"/>
      <x/>
    </i>
    <i>
      <x v="2788"/>
      <x v="46"/>
      <x v="2696"/>
      <x/>
      <x/>
      <x/>
    </i>
    <i r="3">
      <x v="21"/>
      <x/>
      <x v="5"/>
    </i>
    <i r="3">
      <x v="22"/>
      <x v="3"/>
      <x/>
    </i>
    <i>
      <x v="2789"/>
      <x v="46"/>
      <x v="2697"/>
      <x v="17"/>
      <x/>
      <x v="10"/>
    </i>
    <i>
      <x v="2790"/>
      <x v="46"/>
      <x v="2698"/>
      <x/>
      <x/>
      <x/>
    </i>
    <i r="3">
      <x v="2"/>
      <x v="2"/>
      <x v="2"/>
    </i>
    <i>
      <x v="2791"/>
      <x v="46"/>
      <x v="2699"/>
      <x v="21"/>
      <x/>
      <x v="5"/>
    </i>
    <i r="3">
      <x v="23"/>
      <x v="3"/>
      <x v="3"/>
    </i>
    <i r="3">
      <x v="28"/>
      <x v="1"/>
      <x v="9"/>
    </i>
    <i>
      <x v="2792"/>
      <x v="46"/>
      <x v="2700"/>
      <x v="16"/>
      <x v="2"/>
      <x v="9"/>
    </i>
    <i>
      <x v="2793"/>
      <x v="46"/>
      <x v="2701"/>
      <x v="4"/>
      <x v="3"/>
      <x v="4"/>
    </i>
    <i r="3">
      <x v="21"/>
      <x/>
      <x v="5"/>
    </i>
    <i>
      <x v="2794"/>
      <x v="46"/>
      <x v="2702"/>
      <x v="6"/>
      <x v="1"/>
      <x v="5"/>
    </i>
    <i r="3">
      <x v="21"/>
      <x/>
      <x v="5"/>
    </i>
    <i r="3">
      <x v="23"/>
      <x v="3"/>
      <x v="3"/>
    </i>
    <i r="3">
      <x v="28"/>
      <x v="1"/>
      <x v="9"/>
    </i>
    <i>
      <x v="2795"/>
      <x v="46"/>
      <x v="2703"/>
      <x v="6"/>
      <x v="1"/>
      <x v="5"/>
    </i>
    <i r="3">
      <x v="15"/>
      <x v="2"/>
      <x v="2"/>
    </i>
    <i r="3">
      <x v="24"/>
      <x v="3"/>
      <x/>
    </i>
    <i>
      <x v="2796"/>
      <x v="46"/>
      <x v="2704"/>
      <x v="1"/>
      <x v="1"/>
      <x v="1"/>
    </i>
    <i r="3">
      <x v="8"/>
      <x/>
      <x v="6"/>
    </i>
    <i r="3">
      <x v="23"/>
      <x v="3"/>
      <x v="3"/>
    </i>
    <i>
      <x v="2797"/>
      <x v="46"/>
      <x v="2705"/>
      <x v="2"/>
      <x v="2"/>
      <x v="2"/>
    </i>
    <i>
      <x v="2798"/>
      <x v="46"/>
      <x v="2706"/>
      <x v="2"/>
      <x v="2"/>
      <x v="2"/>
    </i>
    <i r="3">
      <x v="5"/>
      <x/>
      <x v="4"/>
    </i>
    <i r="3">
      <x v="20"/>
      <x/>
      <x v="12"/>
    </i>
    <i>
      <x v="2799"/>
      <x v="46"/>
      <x v="2707"/>
      <x v="7"/>
      <x v="2"/>
      <x v="1"/>
    </i>
    <i r="3">
      <x v="20"/>
      <x/>
      <x v="12"/>
    </i>
    <i>
      <x v="2800"/>
      <x v="46"/>
      <x v="2708"/>
      <x v="10"/>
      <x v="1"/>
      <x v="2"/>
    </i>
    <i r="3">
      <x v="12"/>
      <x v="3"/>
      <x v="4"/>
    </i>
    <i>
      <x v="2801"/>
      <x v="46"/>
      <x v="2709"/>
      <x v="20"/>
      <x/>
      <x v="12"/>
    </i>
    <i r="3">
      <x v="26"/>
      <x v="1"/>
      <x v="13"/>
    </i>
    <i r="3">
      <x v="28"/>
      <x v="1"/>
      <x v="9"/>
    </i>
    <i>
      <x v="2802"/>
      <x v="46"/>
      <x v="2710"/>
      <x/>
      <x/>
      <x/>
    </i>
    <i r="3">
      <x v="2"/>
      <x v="2"/>
      <x v="2"/>
    </i>
    <i>
      <x v="2803"/>
      <x v="46"/>
      <x v="2711"/>
      <x v="21"/>
      <x/>
      <x v="5"/>
    </i>
    <i>
      <x v="2804"/>
      <x v="46"/>
      <x v="2712"/>
      <x v="1"/>
      <x v="1"/>
      <x v="1"/>
    </i>
    <i>
      <x v="2805"/>
      <x v="46"/>
      <x v="2713"/>
      <x v="17"/>
      <x/>
      <x v="10"/>
    </i>
    <i>
      <x v="2806"/>
      <x v="46"/>
      <x v="2714"/>
      <x v="18"/>
      <x v="2"/>
      <x v="11"/>
    </i>
    <i r="3">
      <x v="24"/>
      <x v="3"/>
      <x/>
    </i>
    <i>
      <x v="2807"/>
      <x v="46"/>
      <x v="2715"/>
      <x v="4"/>
      <x v="3"/>
      <x v="4"/>
    </i>
    <i r="3">
      <x v="19"/>
      <x v="1"/>
      <x v="11"/>
    </i>
    <i r="3">
      <x v="21"/>
      <x/>
      <x v="5"/>
    </i>
    <i r="3">
      <x v="29"/>
      <x v="2"/>
      <x v="6"/>
    </i>
    <i>
      <x v="2808"/>
      <x v="46"/>
      <x v="2716"/>
      <x/>
      <x/>
      <x/>
    </i>
    <i r="3">
      <x v="2"/>
      <x v="2"/>
      <x v="2"/>
    </i>
    <i r="3">
      <x v="13"/>
      <x/>
      <x/>
    </i>
    <i r="3">
      <x v="23"/>
      <x v="3"/>
      <x v="3"/>
    </i>
    <i>
      <x v="2809"/>
      <x v="46"/>
      <x v="2717"/>
      <x/>
      <x/>
      <x/>
    </i>
    <i r="3">
      <x v="2"/>
      <x v="2"/>
      <x v="2"/>
    </i>
    <i>
      <x v="2810"/>
      <x v="47"/>
      <x v="2718"/>
      <x v="17"/>
      <x/>
      <x v="10"/>
    </i>
    <i r="3">
      <x v="19"/>
      <x v="1"/>
      <x v="11"/>
    </i>
    <i>
      <x v="2811"/>
      <x v="47"/>
      <x v="2719"/>
      <x v="3"/>
      <x v="3"/>
      <x v="3"/>
    </i>
    <i>
      <x v="2812"/>
      <x v="47"/>
      <x v="2720"/>
      <x v="10"/>
      <x v="1"/>
      <x v="2"/>
    </i>
    <i r="3">
      <x v="16"/>
      <x v="2"/>
      <x v="9"/>
    </i>
    <i r="3">
      <x v="18"/>
      <x v="2"/>
      <x v="11"/>
    </i>
    <i>
      <x v="2813"/>
      <x v="47"/>
      <x v="2721"/>
      <x v="7"/>
      <x v="2"/>
      <x v="1"/>
    </i>
    <i>
      <x v="2814"/>
      <x v="47"/>
      <x v="2722"/>
      <x v="2"/>
      <x v="2"/>
      <x v="2"/>
    </i>
    <i r="3">
      <x v="5"/>
      <x/>
      <x v="4"/>
    </i>
    <i r="3">
      <x v="13"/>
      <x/>
      <x/>
    </i>
    <i r="3">
      <x v="15"/>
      <x v="2"/>
      <x v="2"/>
    </i>
    <i>
      <x v="2815"/>
      <x v="47"/>
      <x v="2723"/>
      <x v="16"/>
      <x v="2"/>
      <x v="9"/>
    </i>
    <i>
      <x v="2816"/>
      <x v="47"/>
      <x v="2724"/>
      <x v="20"/>
      <x/>
      <x v="12"/>
    </i>
    <i>
      <x v="2817"/>
      <x v="47"/>
      <x v="2725"/>
      <x v="7"/>
      <x v="2"/>
      <x v="1"/>
    </i>
    <i>
      <x v="2818"/>
      <x v="47"/>
      <x v="2726"/>
      <x v="5"/>
      <x/>
      <x v="4"/>
    </i>
    <i>
      <x v="2819"/>
      <x v="47"/>
      <x v="2727"/>
      <x v="5"/>
      <x/>
      <x v="4"/>
    </i>
    <i>
      <x v="2820"/>
      <x v="47"/>
      <x v="2728"/>
      <x v="28"/>
      <x v="1"/>
      <x v="9"/>
    </i>
    <i>
      <x v="2821"/>
      <x v="47"/>
      <x v="2729"/>
      <x v="13"/>
      <x/>
      <x/>
    </i>
    <i>
      <x v="2822"/>
      <x v="47"/>
      <x v="2730"/>
      <x v="15"/>
      <x v="2"/>
      <x v="2"/>
    </i>
    <i>
      <x v="2823"/>
      <x v="47"/>
      <x v="2731"/>
      <x/>
      <x/>
      <x/>
    </i>
    <i>
      <x v="2824"/>
      <x v="47"/>
      <x v="2732"/>
      <x v="11"/>
      <x v="3"/>
      <x v="7"/>
    </i>
    <i r="3">
      <x v="28"/>
      <x v="1"/>
      <x v="9"/>
    </i>
    <i r="3">
      <x v="29"/>
      <x v="2"/>
      <x v="6"/>
    </i>
    <i>
      <x v="2825"/>
      <x v="47"/>
      <x v="2733"/>
      <x v="26"/>
      <x v="1"/>
      <x v="13"/>
    </i>
    <i>
      <x v="2826"/>
      <x v="47"/>
      <x v="2734"/>
      <x v="6"/>
      <x v="1"/>
      <x v="5"/>
    </i>
    <i r="3">
      <x v="7"/>
      <x v="2"/>
      <x v="1"/>
    </i>
    <i r="3">
      <x v="10"/>
      <x v="1"/>
      <x v="2"/>
    </i>
    <i r="3">
      <x v="14"/>
      <x v="3"/>
      <x v="8"/>
    </i>
    <i>
      <x v="2827"/>
      <x v="47"/>
      <x v="2735"/>
      <x v="5"/>
      <x/>
      <x v="4"/>
    </i>
    <i r="3">
      <x v="26"/>
      <x v="1"/>
      <x v="13"/>
    </i>
    <i>
      <x v="2828"/>
      <x v="47"/>
      <x v="2736"/>
      <x v="21"/>
      <x/>
      <x v="5"/>
    </i>
    <i>
      <x v="2829"/>
      <x v="47"/>
      <x v="2737"/>
      <x v="1"/>
      <x v="1"/>
      <x v="1"/>
    </i>
    <i r="3">
      <x v="5"/>
      <x/>
      <x v="4"/>
    </i>
    <i>
      <x v="2830"/>
      <x v="47"/>
      <x v="2738"/>
      <x/>
      <x/>
      <x/>
    </i>
    <i r="3">
      <x v="11"/>
      <x v="3"/>
      <x v="7"/>
    </i>
    <i r="3">
      <x v="24"/>
      <x v="3"/>
      <x/>
    </i>
    <i r="3">
      <x v="25"/>
      <x v="3"/>
      <x/>
    </i>
    <i r="3">
      <x v="28"/>
      <x v="1"/>
      <x v="9"/>
    </i>
    <i>
      <x v="2831"/>
      <x v="47"/>
      <x v="2739"/>
      <x v="6"/>
      <x v="1"/>
      <x v="5"/>
    </i>
    <i r="3">
      <x v="15"/>
      <x v="2"/>
      <x v="2"/>
    </i>
    <i>
      <x v="2832"/>
      <x v="47"/>
      <x v="2740"/>
      <x v="2"/>
      <x v="2"/>
      <x v="2"/>
    </i>
    <i r="3">
      <x v="6"/>
      <x v="1"/>
      <x v="5"/>
    </i>
    <i r="3">
      <x v="15"/>
      <x v="2"/>
      <x v="2"/>
    </i>
    <i>
      <x v="2833"/>
      <x v="47"/>
      <x v="2741"/>
      <x v="26"/>
      <x v="1"/>
      <x v="13"/>
    </i>
    <i>
      <x v="2834"/>
      <x v="47"/>
      <x v="2742"/>
      <x/>
      <x/>
      <x/>
    </i>
    <i r="3">
      <x v="2"/>
      <x v="2"/>
      <x v="2"/>
    </i>
    <i r="3">
      <x v="6"/>
      <x v="1"/>
      <x v="5"/>
    </i>
    <i r="3">
      <x v="11"/>
      <x v="3"/>
      <x v="7"/>
    </i>
    <i r="3">
      <x v="17"/>
      <x/>
      <x v="10"/>
    </i>
    <i r="3">
      <x v="20"/>
      <x/>
      <x v="12"/>
    </i>
    <i r="3">
      <x v="24"/>
      <x v="3"/>
      <x/>
    </i>
    <i r="3">
      <x v="28"/>
      <x v="1"/>
      <x v="9"/>
    </i>
    <i r="3">
      <x v="29"/>
      <x v="2"/>
      <x v="6"/>
    </i>
    <i>
      <x v="2835"/>
      <x v="47"/>
      <x v="2743"/>
      <x v="17"/>
      <x/>
      <x v="10"/>
    </i>
    <i r="3">
      <x v="22"/>
      <x v="3"/>
      <x/>
    </i>
    <i>
      <x v="2836"/>
      <x v="47"/>
      <x v="643"/>
      <x v="19"/>
      <x v="1"/>
      <x v="11"/>
    </i>
    <i>
      <x v="2837"/>
      <x v="47"/>
      <x v="2744"/>
      <x v="11"/>
      <x v="3"/>
      <x v="7"/>
    </i>
    <i r="3">
      <x v="12"/>
      <x v="3"/>
      <x v="4"/>
    </i>
    <i r="3">
      <x v="14"/>
      <x v="3"/>
      <x v="8"/>
    </i>
    <i r="3">
      <x v="21"/>
      <x/>
      <x v="5"/>
    </i>
    <i>
      <x v="2838"/>
      <x v="47"/>
      <x v="2745"/>
      <x v="2"/>
      <x v="2"/>
      <x v="2"/>
    </i>
    <i r="3">
      <x v="9"/>
      <x v="1"/>
      <x v="6"/>
    </i>
    <i r="3">
      <x v="13"/>
      <x/>
      <x/>
    </i>
    <i>
      <x v="2839"/>
      <x v="47"/>
      <x v="2746"/>
      <x v="9"/>
      <x v="1"/>
      <x v="6"/>
    </i>
    <i r="3">
      <x v="18"/>
      <x v="2"/>
      <x v="11"/>
    </i>
    <i>
      <x v="2840"/>
      <x v="47"/>
      <x v="2747"/>
      <x v="26"/>
      <x v="1"/>
      <x v="13"/>
    </i>
    <i>
      <x v="2841"/>
      <x v="47"/>
      <x v="2748"/>
      <x v="14"/>
      <x v="3"/>
      <x v="8"/>
    </i>
    <i r="3">
      <x v="29"/>
      <x v="2"/>
      <x v="6"/>
    </i>
    <i>
      <x v="2842"/>
      <x v="47"/>
      <x v="2749"/>
      <x v="19"/>
      <x v="1"/>
      <x v="11"/>
    </i>
    <i r="3">
      <x v="27"/>
      <x v="1"/>
      <x v="9"/>
    </i>
    <i>
      <x v="2843"/>
      <x v="47"/>
      <x v="2750"/>
      <x v="18"/>
      <x v="2"/>
      <x v="11"/>
    </i>
    <i>
      <x v="2844"/>
      <x v="47"/>
      <x v="1544"/>
      <x v="20"/>
      <x/>
      <x v="12"/>
    </i>
    <i>
      <x v="2845"/>
      <x v="47"/>
      <x v="2751"/>
      <x v="2"/>
      <x v="2"/>
      <x v="2"/>
    </i>
    <i>
      <x v="2846"/>
      <x v="47"/>
      <x v="1608"/>
      <x v="3"/>
      <x v="3"/>
      <x v="3"/>
    </i>
    <i>
      <x v="2847"/>
      <x v="47"/>
      <x v="2752"/>
      <x v="5"/>
      <x/>
      <x v="4"/>
    </i>
    <i r="3">
      <x v="15"/>
      <x v="2"/>
      <x v="2"/>
    </i>
    <i>
      <x v="2848"/>
      <x v="47"/>
      <x v="2753"/>
      <x v="12"/>
      <x v="3"/>
      <x v="4"/>
    </i>
    <i>
      <x v="2849"/>
      <x v="47"/>
      <x v="2754"/>
      <x/>
      <x/>
      <x/>
    </i>
    <i>
      <x v="2850"/>
      <x v="47"/>
      <x v="2755"/>
      <x v="7"/>
      <x v="2"/>
      <x v="1"/>
    </i>
    <i>
      <x v="2851"/>
      <x v="47"/>
      <x v="2756"/>
      <x v="14"/>
      <x v="3"/>
      <x v="8"/>
    </i>
    <i>
      <x v="2852"/>
      <x v="47"/>
      <x v="2757"/>
      <x v="1"/>
      <x v="1"/>
      <x v="1"/>
    </i>
    <i>
      <x v="2853"/>
      <x v="47"/>
      <x v="2758"/>
      <x/>
      <x/>
      <x/>
    </i>
    <i r="3">
      <x v="13"/>
      <x/>
      <x/>
    </i>
    <i>
      <x v="2854"/>
      <x v="47"/>
      <x v="2759"/>
      <x v="8"/>
      <x/>
      <x v="6"/>
    </i>
    <i r="3">
      <x v="17"/>
      <x/>
      <x v="10"/>
    </i>
    <i r="3">
      <x v="27"/>
      <x v="1"/>
      <x v="9"/>
    </i>
    <i>
      <x v="2855"/>
      <x v="47"/>
      <x v="2760"/>
      <x v="15"/>
      <x v="2"/>
      <x v="2"/>
    </i>
    <i>
      <x v="2856"/>
      <x v="47"/>
      <x v="2761"/>
      <x v="1"/>
      <x v="1"/>
      <x v="1"/>
    </i>
    <i>
      <x v="2857"/>
      <x v="47"/>
      <x v="2762"/>
      <x/>
      <x/>
      <x/>
    </i>
    <i r="3">
      <x v="17"/>
      <x/>
      <x v="10"/>
    </i>
    <i>
      <x v="2858"/>
      <x v="47"/>
      <x v="2763"/>
      <x v="11"/>
      <x v="3"/>
      <x v="7"/>
    </i>
    <i r="3">
      <x v="28"/>
      <x v="1"/>
      <x v="9"/>
    </i>
    <i>
      <x v="2859"/>
      <x v="47"/>
      <x v="2764"/>
      <x v="1"/>
      <x v="1"/>
      <x v="1"/>
    </i>
    <i r="3">
      <x v="4"/>
      <x v="3"/>
      <x v="4"/>
    </i>
    <i r="3">
      <x v="28"/>
      <x v="1"/>
      <x v="9"/>
    </i>
    <i>
      <x v="2860"/>
      <x v="47"/>
      <x v="2765"/>
      <x/>
      <x/>
      <x/>
    </i>
    <i r="3">
      <x v="12"/>
      <x v="3"/>
      <x v="4"/>
    </i>
    <i>
      <x v="2861"/>
      <x v="47"/>
      <x v="2766"/>
      <x v="17"/>
      <x/>
      <x v="10"/>
    </i>
    <i r="3">
      <x v="22"/>
      <x v="3"/>
      <x/>
    </i>
    <i r="3">
      <x v="26"/>
      <x v="1"/>
      <x v="13"/>
    </i>
    <i>
      <x v="2862"/>
      <x v="47"/>
      <x v="2767"/>
      <x v="2"/>
      <x v="2"/>
      <x v="2"/>
    </i>
    <i r="3">
      <x v="5"/>
      <x/>
      <x v="4"/>
    </i>
    <i r="3">
      <x v="16"/>
      <x v="2"/>
      <x v="9"/>
    </i>
    <i r="3">
      <x v="18"/>
      <x v="2"/>
      <x v="11"/>
    </i>
    <i>
      <x v="2863"/>
      <x v="47"/>
      <x v="2768"/>
      <x v="21"/>
      <x/>
      <x v="5"/>
    </i>
    <i>
      <x v="2864"/>
      <x v="47"/>
      <x v="2769"/>
      <x v="10"/>
      <x v="1"/>
      <x v="2"/>
    </i>
    <i r="3">
      <x v="18"/>
      <x v="2"/>
      <x v="11"/>
    </i>
    <i r="3">
      <x v="26"/>
      <x v="1"/>
      <x v="13"/>
    </i>
    <i>
      <x v="2865"/>
      <x v="47"/>
      <x v="2770"/>
      <x v="3"/>
      <x v="3"/>
      <x v="3"/>
    </i>
    <i r="3">
      <x v="16"/>
      <x v="2"/>
      <x v="9"/>
    </i>
    <i r="3">
      <x v="30"/>
      <x/>
      <x v="13"/>
    </i>
    <i>
      <x v="2866"/>
      <x v="47"/>
      <x v="2771"/>
      <x v="1"/>
      <x v="1"/>
      <x v="1"/>
    </i>
    <i r="3">
      <x v="5"/>
      <x/>
      <x v="4"/>
    </i>
    <i r="3">
      <x v="7"/>
      <x v="2"/>
      <x v="1"/>
    </i>
    <i>
      <x v="2867"/>
      <x v="47"/>
      <x v="2772"/>
      <x/>
      <x/>
      <x/>
    </i>
    <i r="3">
      <x v="5"/>
      <x/>
      <x v="4"/>
    </i>
    <i>
      <x v="2868"/>
      <x v="47"/>
      <x v="2773"/>
      <x v="7"/>
      <x v="2"/>
      <x v="1"/>
    </i>
    <i r="3">
      <x v="13"/>
      <x/>
      <x/>
    </i>
    <i>
      <x v="2869"/>
      <x v="47"/>
      <x v="2774"/>
      <x v="1"/>
      <x v="1"/>
      <x v="1"/>
    </i>
    <i>
      <x v="2870"/>
      <x v="47"/>
      <x v="2775"/>
      <x v="7"/>
      <x v="2"/>
      <x v="1"/>
    </i>
    <i r="3">
      <x v="16"/>
      <x v="2"/>
      <x v="9"/>
    </i>
    <i>
      <x v="2871"/>
      <x v="48"/>
      <x v="2776"/>
      <x v="22"/>
      <x v="3"/>
      <x/>
    </i>
    <i>
      <x v="2872"/>
      <x v="48"/>
      <x v="2777"/>
      <x v="2"/>
      <x v="2"/>
      <x v="2"/>
    </i>
    <i r="3">
      <x v="15"/>
      <x v="2"/>
      <x v="2"/>
    </i>
    <i r="3">
      <x v="24"/>
      <x v="3"/>
      <x/>
    </i>
    <i r="3">
      <x v="29"/>
      <x v="2"/>
      <x v="6"/>
    </i>
    <i>
      <x v="2873"/>
      <x v="48"/>
      <x v="2778"/>
      <x v="13"/>
      <x/>
      <x/>
    </i>
    <i>
      <x v="2874"/>
      <x v="48"/>
      <x v="2779"/>
      <x v="25"/>
      <x v="3"/>
      <x/>
    </i>
    <i>
      <x v="2875"/>
      <x v="48"/>
      <x v="2780"/>
      <x/>
      <x/>
      <x/>
    </i>
    <i r="3">
      <x v="1"/>
      <x v="1"/>
      <x v="1"/>
    </i>
    <i r="3">
      <x v="3"/>
      <x v="3"/>
      <x v="3"/>
    </i>
    <i r="3">
      <x v="6"/>
      <x v="1"/>
      <x v="5"/>
    </i>
    <i>
      <x v="2876"/>
      <x v="48"/>
      <x v="499"/>
      <x v="3"/>
      <x v="3"/>
      <x v="3"/>
    </i>
    <i r="3">
      <x v="16"/>
      <x v="2"/>
      <x v="9"/>
    </i>
    <i>
      <x v="2877"/>
      <x v="48"/>
      <x v="2781"/>
      <x v="5"/>
      <x/>
      <x v="4"/>
    </i>
    <i>
      <x v="2878"/>
      <x v="48"/>
      <x v="2782"/>
      <x/>
      <x/>
      <x/>
    </i>
    <i r="3">
      <x v="1"/>
      <x v="1"/>
      <x v="1"/>
    </i>
    <i r="3">
      <x v="2"/>
      <x v="2"/>
      <x v="2"/>
    </i>
    <i r="3">
      <x v="7"/>
      <x v="2"/>
      <x v="1"/>
    </i>
    <i r="3">
      <x v="8"/>
      <x/>
      <x v="6"/>
    </i>
    <i r="3">
      <x v="11"/>
      <x v="3"/>
      <x v="7"/>
    </i>
    <i r="3">
      <x v="16"/>
      <x v="2"/>
      <x v="9"/>
    </i>
    <i r="3">
      <x v="22"/>
      <x v="3"/>
      <x/>
    </i>
    <i r="3">
      <x v="23"/>
      <x v="3"/>
      <x v="3"/>
    </i>
    <i r="3">
      <x v="26"/>
      <x v="1"/>
      <x v="13"/>
    </i>
    <i>
      <x v="2879"/>
      <x v="48"/>
      <x v="2783"/>
      <x v="5"/>
      <x/>
      <x v="4"/>
    </i>
    <i>
      <x v="2880"/>
      <x v="48"/>
      <x v="2113"/>
      <x/>
      <x/>
      <x/>
    </i>
    <i r="3">
      <x v="12"/>
      <x v="3"/>
      <x v="4"/>
    </i>
    <i r="3">
      <x v="19"/>
      <x v="1"/>
      <x v="11"/>
    </i>
    <i>
      <x v="2881"/>
      <x v="48"/>
      <x v="2784"/>
      <x v="6"/>
      <x v="1"/>
      <x v="5"/>
    </i>
    <i>
      <x v="2882"/>
      <x v="48"/>
      <x v="2785"/>
      <x v="2"/>
      <x v="2"/>
      <x v="2"/>
    </i>
    <i>
      <x v="2883"/>
      <x v="48"/>
      <x v="2786"/>
      <x v="31"/>
      <x v="1"/>
      <x v="5"/>
    </i>
    <i>
      <x v="2884"/>
      <x v="48"/>
      <x v="2729"/>
      <x v="6"/>
      <x v="1"/>
      <x v="5"/>
    </i>
    <i>
      <x v="2885"/>
      <x v="48"/>
      <x v="2787"/>
      <x v="2"/>
      <x v="2"/>
      <x v="2"/>
    </i>
    <i r="3">
      <x v="9"/>
      <x v="1"/>
      <x v="6"/>
    </i>
    <i r="3">
      <x v="10"/>
      <x v="1"/>
      <x v="2"/>
    </i>
    <i r="3">
      <x v="11"/>
      <x v="3"/>
      <x v="7"/>
    </i>
    <i r="3">
      <x v="17"/>
      <x/>
      <x v="10"/>
    </i>
    <i r="3">
      <x v="21"/>
      <x/>
      <x v="5"/>
    </i>
    <i>
      <x v="2886"/>
      <x v="48"/>
      <x v="2788"/>
      <x v="19"/>
      <x v="1"/>
      <x v="11"/>
    </i>
    <i>
      <x v="2887"/>
      <x v="48"/>
      <x v="2789"/>
      <x/>
      <x/>
      <x/>
    </i>
    <i>
      <x v="2888"/>
      <x v="48"/>
      <x v="2790"/>
      <x v="6"/>
      <x v="1"/>
      <x v="5"/>
    </i>
    <i r="3">
      <x v="16"/>
      <x v="2"/>
      <x v="9"/>
    </i>
    <i r="3">
      <x v="17"/>
      <x/>
      <x v="10"/>
    </i>
    <i r="3">
      <x v="24"/>
      <x v="3"/>
      <x/>
    </i>
    <i>
      <x v="2889"/>
      <x v="48"/>
      <x v="83"/>
      <x v="6"/>
      <x v="1"/>
      <x v="5"/>
    </i>
    <i r="3">
      <x v="24"/>
      <x v="3"/>
      <x/>
    </i>
    <i>
      <x v="2890"/>
      <x v="48"/>
      <x v="2791"/>
      <x v="3"/>
      <x v="3"/>
      <x v="3"/>
    </i>
    <i r="3">
      <x v="4"/>
      <x v="3"/>
      <x v="4"/>
    </i>
    <i r="3">
      <x v="11"/>
      <x v="3"/>
      <x v="7"/>
    </i>
    <i r="3">
      <x v="30"/>
      <x/>
      <x v="13"/>
    </i>
    <i>
      <x v="2891"/>
      <x v="48"/>
      <x v="2792"/>
      <x v="5"/>
      <x/>
      <x v="4"/>
    </i>
    <i>
      <x v="2892"/>
      <x v="48"/>
      <x v="2793"/>
      <x v="2"/>
      <x v="2"/>
      <x v="2"/>
    </i>
    <i r="3">
      <x v="22"/>
      <x v="3"/>
      <x/>
    </i>
    <i>
      <x v="2893"/>
      <x v="48"/>
      <x v="2794"/>
      <x/>
      <x/>
      <x/>
    </i>
    <i r="3">
      <x v="3"/>
      <x v="3"/>
      <x v="3"/>
    </i>
    <i r="3">
      <x v="17"/>
      <x/>
      <x v="10"/>
    </i>
    <i r="3">
      <x v="20"/>
      <x/>
      <x v="12"/>
    </i>
    <i>
      <x v="2894"/>
      <x v="48"/>
      <x v="2795"/>
      <x v="31"/>
      <x v="1"/>
      <x v="5"/>
    </i>
    <i>
      <x v="2895"/>
      <x v="48"/>
      <x v="2796"/>
      <x v="1"/>
      <x v="1"/>
      <x v="1"/>
    </i>
    <i r="3">
      <x v="13"/>
      <x/>
      <x/>
    </i>
    <i r="3">
      <x v="16"/>
      <x v="2"/>
      <x v="9"/>
    </i>
    <i r="3">
      <x v="21"/>
      <x/>
      <x v="5"/>
    </i>
    <i>
      <x v="2896"/>
      <x v="48"/>
      <x v="2797"/>
      <x v="1"/>
      <x v="1"/>
      <x v="1"/>
    </i>
    <i>
      <x v="2897"/>
      <x v="48"/>
      <x v="2798"/>
      <x v="15"/>
      <x v="2"/>
      <x v="2"/>
    </i>
    <i r="3">
      <x v="20"/>
      <x/>
      <x v="12"/>
    </i>
    <i>
      <x v="2898"/>
      <x v="48"/>
      <x v="2799"/>
      <x v="20"/>
      <x/>
      <x v="12"/>
    </i>
    <i r="3">
      <x v="30"/>
      <x/>
      <x v="13"/>
    </i>
    <i>
      <x v="2899"/>
      <x v="48"/>
      <x v="2800"/>
      <x/>
      <x/>
      <x/>
    </i>
    <i r="3">
      <x v="17"/>
      <x/>
      <x v="10"/>
    </i>
    <i r="3">
      <x v="26"/>
      <x v="1"/>
      <x v="13"/>
    </i>
    <i>
      <x v="2900"/>
      <x v="48"/>
      <x v="873"/>
      <x v="3"/>
      <x v="3"/>
      <x v="3"/>
    </i>
    <i r="3">
      <x v="12"/>
      <x v="3"/>
      <x v="4"/>
    </i>
    <i>
      <x v="2901"/>
      <x v="48"/>
      <x v="2801"/>
      <x v="16"/>
      <x v="2"/>
      <x v="9"/>
    </i>
    <i>
      <x v="2902"/>
      <x v="48"/>
      <x v="2802"/>
      <x v="2"/>
      <x v="2"/>
      <x v="2"/>
    </i>
    <i r="3">
      <x v="15"/>
      <x v="2"/>
      <x v="2"/>
    </i>
    <i r="3">
      <x v="23"/>
      <x v="3"/>
      <x v="3"/>
    </i>
    <i r="3">
      <x v="24"/>
      <x v="3"/>
      <x/>
    </i>
    <i>
      <x v="2903"/>
      <x v="48"/>
      <x v="2803"/>
      <x/>
      <x/>
      <x/>
    </i>
    <i r="3">
      <x v="12"/>
      <x v="3"/>
      <x v="4"/>
    </i>
    <i>
      <x v="2904"/>
      <x v="48"/>
      <x v="876"/>
      <x v="2"/>
      <x v="2"/>
      <x v="2"/>
    </i>
    <i r="3">
      <x v="4"/>
      <x v="3"/>
      <x v="4"/>
    </i>
    <i r="3">
      <x v="7"/>
      <x v="2"/>
      <x v="1"/>
    </i>
    <i r="3">
      <x v="31"/>
      <x v="1"/>
      <x v="5"/>
    </i>
    <i>
      <x v="2905"/>
      <x v="48"/>
      <x v="2804"/>
      <x v="2"/>
      <x v="2"/>
      <x v="2"/>
    </i>
    <i r="3">
      <x v="14"/>
      <x v="3"/>
      <x v="8"/>
    </i>
    <i>
      <x v="2906"/>
      <x v="48"/>
      <x v="2647"/>
      <x v="11"/>
      <x v="3"/>
      <x v="7"/>
    </i>
    <i>
      <x v="2907"/>
      <x v="48"/>
      <x v="2805"/>
      <x v="6"/>
      <x v="1"/>
      <x v="5"/>
    </i>
    <i r="3">
      <x v="15"/>
      <x v="2"/>
      <x v="2"/>
    </i>
    <i r="3">
      <x v="18"/>
      <x v="2"/>
      <x v="11"/>
    </i>
    <i>
      <x v="2908"/>
      <x v="48"/>
      <x v="2806"/>
      <x v="6"/>
      <x v="1"/>
      <x v="5"/>
    </i>
    <i r="3">
      <x v="27"/>
      <x v="1"/>
      <x v="9"/>
    </i>
    <i>
      <x v="2909"/>
      <x v="48"/>
      <x v="1766"/>
      <x v="11"/>
      <x v="3"/>
      <x v="7"/>
    </i>
    <i r="3">
      <x v="15"/>
      <x v="2"/>
      <x v="2"/>
    </i>
    <i>
      <x v="2910"/>
      <x v="48"/>
      <x v="2807"/>
      <x v="2"/>
      <x v="2"/>
      <x v="2"/>
    </i>
    <i r="3">
      <x v="16"/>
      <x v="2"/>
      <x v="9"/>
    </i>
    <i>
      <x v="2911"/>
      <x v="48"/>
      <x v="2808"/>
      <x v="18"/>
      <x v="2"/>
      <x v="11"/>
    </i>
    <i>
      <x v="2912"/>
      <x v="48"/>
      <x v="2085"/>
      <x v="19"/>
      <x v="1"/>
      <x v="11"/>
    </i>
    <i>
      <x v="2913"/>
      <x v="48"/>
      <x v="2809"/>
      <x v="5"/>
      <x/>
      <x v="4"/>
    </i>
    <i r="3">
      <x v="6"/>
      <x v="1"/>
      <x v="5"/>
    </i>
    <i r="3">
      <x v="18"/>
      <x v="2"/>
      <x v="11"/>
    </i>
    <i r="3">
      <x v="28"/>
      <x v="1"/>
      <x v="9"/>
    </i>
    <i>
      <x v="2914"/>
      <x v="48"/>
      <x v="2810"/>
      <x v="3"/>
      <x v="3"/>
      <x v="3"/>
    </i>
    <i r="3">
      <x v="5"/>
      <x/>
      <x v="4"/>
    </i>
    <i r="3">
      <x v="6"/>
      <x v="1"/>
      <x v="5"/>
    </i>
    <i>
      <x v="2915"/>
      <x v="48"/>
      <x v="2811"/>
      <x v="10"/>
      <x v="1"/>
      <x v="2"/>
    </i>
    <i r="3">
      <x v="12"/>
      <x v="3"/>
      <x v="4"/>
    </i>
    <i r="3">
      <x v="19"/>
      <x v="1"/>
      <x v="11"/>
    </i>
    <i>
      <x v="2916"/>
      <x v="48"/>
      <x v="2812"/>
      <x/>
      <x/>
      <x/>
    </i>
    <i r="3">
      <x v="7"/>
      <x v="2"/>
      <x v="1"/>
    </i>
    <i r="3">
      <x v="26"/>
      <x v="1"/>
      <x v="13"/>
    </i>
    <i r="3">
      <x v="28"/>
      <x v="1"/>
      <x v="9"/>
    </i>
    <i>
      <x v="2917"/>
      <x v="48"/>
      <x v="2813"/>
      <x/>
      <x/>
      <x/>
    </i>
    <i r="3">
      <x v="16"/>
      <x v="2"/>
      <x v="9"/>
    </i>
    <i r="3">
      <x v="26"/>
      <x v="1"/>
      <x v="13"/>
    </i>
    <i>
      <x v="2918"/>
      <x v="48"/>
      <x v="2814"/>
      <x v="20"/>
      <x/>
      <x v="12"/>
    </i>
    <i r="3">
      <x v="28"/>
      <x v="1"/>
      <x v="9"/>
    </i>
    <i>
      <x v="2919"/>
      <x v="48"/>
      <x v="1058"/>
      <x v="2"/>
      <x v="2"/>
      <x v="2"/>
    </i>
    <i r="3">
      <x v="9"/>
      <x v="1"/>
      <x v="6"/>
    </i>
    <i r="3">
      <x v="22"/>
      <x v="3"/>
      <x/>
    </i>
    <i>
      <x v="2920"/>
      <x v="48"/>
      <x v="2815"/>
      <x v="7"/>
      <x v="2"/>
      <x v="1"/>
    </i>
    <i>
      <x v="2921"/>
      <x v="48"/>
      <x v="2816"/>
      <x v="1"/>
      <x v="1"/>
      <x v="1"/>
    </i>
    <i r="3">
      <x v="13"/>
      <x/>
      <x/>
    </i>
    <i r="3">
      <x v="18"/>
      <x v="2"/>
      <x v="11"/>
    </i>
    <i>
      <x v="2922"/>
      <x v="48"/>
      <x v="2817"/>
      <x v="7"/>
      <x v="2"/>
      <x v="1"/>
    </i>
    <i r="3">
      <x v="10"/>
      <x v="1"/>
      <x v="2"/>
    </i>
    <i>
      <x v="2923"/>
      <x v="48"/>
      <x v="2818"/>
      <x v="4"/>
      <x v="3"/>
      <x v="4"/>
    </i>
    <i>
      <x v="2924"/>
      <x v="48"/>
      <x v="2819"/>
      <x v="5"/>
      <x/>
      <x v="4"/>
    </i>
    <i r="3">
      <x v="28"/>
      <x v="1"/>
      <x v="9"/>
    </i>
    <i r="3">
      <x v="30"/>
      <x/>
      <x v="13"/>
    </i>
    <i>
      <x v="2925"/>
      <x v="48"/>
      <x v="2820"/>
      <x/>
      <x/>
      <x/>
    </i>
    <i r="3">
      <x v="5"/>
      <x/>
      <x v="4"/>
    </i>
    <i r="3">
      <x v="15"/>
      <x v="2"/>
      <x v="2"/>
    </i>
    <i r="3">
      <x v="17"/>
      <x/>
      <x v="10"/>
    </i>
    <i>
      <x v="2926"/>
      <x v="48"/>
      <x v="2821"/>
      <x v="8"/>
      <x/>
      <x v="6"/>
    </i>
    <i r="3">
      <x v="16"/>
      <x v="2"/>
      <x v="9"/>
    </i>
    <i r="3">
      <x v="17"/>
      <x/>
      <x v="10"/>
    </i>
    <i r="3">
      <x v="22"/>
      <x v="3"/>
      <x/>
    </i>
    <i>
      <x v="2927"/>
      <x v="48"/>
      <x v="2822"/>
      <x v="5"/>
      <x/>
      <x v="4"/>
    </i>
    <i r="3">
      <x v="23"/>
      <x v="3"/>
      <x v="3"/>
    </i>
    <i r="3">
      <x v="30"/>
      <x/>
      <x v="13"/>
    </i>
    <i>
      <x v="2928"/>
      <x v="48"/>
      <x v="2823"/>
      <x/>
      <x/>
      <x/>
    </i>
    <i r="3">
      <x v="6"/>
      <x v="1"/>
      <x v="5"/>
    </i>
    <i r="3">
      <x v="30"/>
      <x/>
      <x v="13"/>
    </i>
    <i>
      <x v="2929"/>
      <x v="48"/>
      <x v="2824"/>
      <x v="10"/>
      <x v="1"/>
      <x v="2"/>
    </i>
    <i>
      <x v="2930"/>
      <x v="48"/>
      <x v="2825"/>
      <x v="21"/>
      <x/>
      <x v="5"/>
    </i>
    <i r="3">
      <x v="24"/>
      <x v="3"/>
      <x/>
    </i>
    <i r="3">
      <x v="30"/>
      <x/>
      <x v="13"/>
    </i>
    <i>
      <x v="2931"/>
      <x v="48"/>
      <x v="2826"/>
      <x v="19"/>
      <x v="1"/>
      <x v="11"/>
    </i>
    <i r="3">
      <x v="28"/>
      <x v="1"/>
      <x v="9"/>
    </i>
    <i r="3">
      <x v="30"/>
      <x/>
      <x v="13"/>
    </i>
    <i>
      <x v="2932"/>
      <x v="49"/>
      <x v="2827"/>
      <x v="30"/>
      <x/>
      <x v="13"/>
    </i>
    <i>
      <x v="2933"/>
      <x v="49"/>
      <x v="2828"/>
      <x v="3"/>
      <x v="3"/>
      <x v="3"/>
    </i>
    <i r="3">
      <x v="20"/>
      <x/>
      <x v="12"/>
    </i>
    <i r="3">
      <x v="22"/>
      <x v="3"/>
      <x/>
    </i>
    <i>
      <x v="2934"/>
      <x v="49"/>
      <x v="2829"/>
      <x v="1"/>
      <x v="1"/>
      <x v="1"/>
    </i>
    <i r="3">
      <x v="4"/>
      <x v="3"/>
      <x v="4"/>
    </i>
    <i r="3">
      <x v="11"/>
      <x v="3"/>
      <x v="7"/>
    </i>
    <i>
      <x v="2935"/>
      <x v="49"/>
      <x v="2830"/>
      <x v="15"/>
      <x v="2"/>
      <x v="2"/>
    </i>
    <i r="3">
      <x v="27"/>
      <x v="1"/>
      <x v="9"/>
    </i>
    <i>
      <x v="2936"/>
      <x v="49"/>
      <x v="2831"/>
      <x v="5"/>
      <x/>
      <x v="4"/>
    </i>
    <i r="3">
      <x v="26"/>
      <x v="1"/>
      <x v="13"/>
    </i>
    <i>
      <x v="2937"/>
      <x v="49"/>
      <x v="2832"/>
      <x v="5"/>
      <x/>
      <x v="4"/>
    </i>
    <i>
      <x v="2938"/>
      <x v="49"/>
      <x v="2833"/>
      <x v="4"/>
      <x v="3"/>
      <x v="4"/>
    </i>
    <i>
      <x v="2939"/>
      <x v="49"/>
      <x v="2834"/>
      <x v="1"/>
      <x v="1"/>
      <x v="1"/>
    </i>
    <i r="3">
      <x v="22"/>
      <x v="3"/>
      <x/>
    </i>
    <i r="3">
      <x v="24"/>
      <x v="3"/>
      <x/>
    </i>
    <i r="3">
      <x v="26"/>
      <x v="1"/>
      <x v="13"/>
    </i>
    <i>
      <x v="2940"/>
      <x v="49"/>
      <x v="2835"/>
      <x v="1"/>
      <x v="1"/>
      <x v="1"/>
    </i>
    <i r="3">
      <x v="4"/>
      <x v="3"/>
      <x v="4"/>
    </i>
    <i>
      <x v="2941"/>
      <x v="49"/>
      <x v="2836"/>
      <x/>
      <x/>
      <x/>
    </i>
    <i r="3">
      <x v="3"/>
      <x v="3"/>
      <x v="3"/>
    </i>
    <i r="3">
      <x v="6"/>
      <x v="1"/>
      <x v="5"/>
    </i>
    <i r="3">
      <x v="17"/>
      <x/>
      <x v="10"/>
    </i>
    <i>
      <x v="2942"/>
      <x v="49"/>
      <x v="2837"/>
      <x/>
      <x/>
      <x/>
    </i>
    <i>
      <x v="2943"/>
      <x v="49"/>
      <x v="2838"/>
      <x v="10"/>
      <x v="1"/>
      <x v="2"/>
    </i>
    <i r="3">
      <x v="14"/>
      <x v="3"/>
      <x v="8"/>
    </i>
    <i r="3">
      <x v="28"/>
      <x v="1"/>
      <x v="9"/>
    </i>
    <i>
      <x v="2944"/>
      <x v="49"/>
      <x v="2839"/>
      <x/>
      <x/>
      <x/>
    </i>
    <i r="3">
      <x v="1"/>
      <x v="1"/>
      <x v="1"/>
    </i>
    <i r="3">
      <x v="7"/>
      <x v="2"/>
      <x v="1"/>
    </i>
    <i r="3">
      <x v="11"/>
      <x v="3"/>
      <x v="7"/>
    </i>
    <i r="3">
      <x v="14"/>
      <x v="3"/>
      <x v="8"/>
    </i>
    <i r="3">
      <x v="15"/>
      <x v="2"/>
      <x v="2"/>
    </i>
    <i r="3">
      <x v="20"/>
      <x/>
      <x v="12"/>
    </i>
    <i r="3">
      <x v="24"/>
      <x v="3"/>
      <x/>
    </i>
    <i r="3">
      <x v="25"/>
      <x v="3"/>
      <x/>
    </i>
    <i r="3">
      <x v="26"/>
      <x v="1"/>
      <x v="13"/>
    </i>
    <i>
      <x v="2945"/>
      <x v="49"/>
      <x v="2840"/>
      <x v="14"/>
      <x v="3"/>
      <x v="8"/>
    </i>
    <i>
      <x v="2946"/>
      <x v="49"/>
      <x v="2841"/>
      <x/>
      <x/>
      <x/>
    </i>
    <i r="3">
      <x v="16"/>
      <x v="2"/>
      <x v="9"/>
    </i>
    <i r="3">
      <x v="17"/>
      <x/>
      <x v="10"/>
    </i>
    <i r="3">
      <x v="26"/>
      <x v="1"/>
      <x v="13"/>
    </i>
    <i>
      <x v="2947"/>
      <x v="49"/>
      <x v="2842"/>
      <x v="14"/>
      <x v="3"/>
      <x v="8"/>
    </i>
    <i r="3">
      <x v="16"/>
      <x v="2"/>
      <x v="9"/>
    </i>
    <i>
      <x v="2948"/>
      <x v="49"/>
      <x v="2843"/>
      <x v="21"/>
      <x/>
      <x v="5"/>
    </i>
    <i>
      <x v="2949"/>
      <x v="49"/>
      <x v="2844"/>
      <x v="22"/>
      <x v="3"/>
      <x/>
    </i>
    <i>
      <x v="2950"/>
      <x v="49"/>
      <x v="2845"/>
      <x v="3"/>
      <x v="3"/>
      <x v="3"/>
    </i>
    <i r="3">
      <x v="9"/>
      <x v="1"/>
      <x v="6"/>
    </i>
    <i r="3">
      <x v="15"/>
      <x v="2"/>
      <x v="2"/>
    </i>
    <i r="3">
      <x v="23"/>
      <x v="3"/>
      <x v="3"/>
    </i>
    <i r="3">
      <x v="31"/>
      <x v="1"/>
      <x v="5"/>
    </i>
    <i>
      <x v="2951"/>
      <x v="49"/>
      <x v="2846"/>
      <x v="20"/>
      <x/>
      <x v="12"/>
    </i>
    <i r="3">
      <x v="27"/>
      <x v="1"/>
      <x v="9"/>
    </i>
    <i>
      <x v="2952"/>
      <x v="49"/>
      <x v="2847"/>
      <x v="7"/>
      <x v="2"/>
      <x v="1"/>
    </i>
    <i>
      <x v="2953"/>
      <x v="49"/>
      <x v="2848"/>
      <x v="18"/>
      <x v="2"/>
      <x v="11"/>
    </i>
    <i>
      <x v="2954"/>
      <x v="49"/>
      <x v="2849"/>
      <x v="7"/>
      <x v="2"/>
      <x v="1"/>
    </i>
    <i>
      <x v="2955"/>
      <x v="49"/>
      <x v="2850"/>
      <x v="25"/>
      <x v="3"/>
      <x/>
    </i>
    <i>
      <x v="2956"/>
      <x v="49"/>
      <x v="2851"/>
      <x v="5"/>
      <x/>
      <x v="4"/>
    </i>
    <i>
      <x v="2957"/>
      <x v="49"/>
      <x v="2852"/>
      <x v="2"/>
      <x v="2"/>
      <x v="2"/>
    </i>
    <i>
      <x v="2958"/>
      <x v="49"/>
      <x v="2853"/>
      <x v="19"/>
      <x v="1"/>
      <x v="11"/>
    </i>
    <i r="3">
      <x v="20"/>
      <x/>
      <x v="12"/>
    </i>
    <i>
      <x v="2959"/>
      <x v="49"/>
      <x v="2854"/>
      <x/>
      <x/>
      <x/>
    </i>
    <i r="3">
      <x v="2"/>
      <x v="2"/>
      <x v="2"/>
    </i>
    <i r="3">
      <x v="17"/>
      <x/>
      <x v="10"/>
    </i>
    <i>
      <x v="2960"/>
      <x v="49"/>
      <x v="2855"/>
      <x v="17"/>
      <x/>
      <x v="10"/>
    </i>
    <i>
      <x v="2961"/>
      <x v="49"/>
      <x v="2856"/>
      <x v="10"/>
      <x v="1"/>
      <x v="2"/>
    </i>
    <i r="3">
      <x v="26"/>
      <x v="1"/>
      <x v="13"/>
    </i>
    <i>
      <x v="2962"/>
      <x v="49"/>
      <x v="2857"/>
      <x v="1"/>
      <x v="1"/>
      <x v="1"/>
    </i>
    <i r="3">
      <x v="17"/>
      <x/>
      <x v="10"/>
    </i>
    <i>
      <x v="2963"/>
      <x v="49"/>
      <x v="2858"/>
      <x v="3"/>
      <x v="3"/>
      <x v="3"/>
    </i>
    <i r="3">
      <x v="5"/>
      <x/>
      <x v="4"/>
    </i>
    <i r="3">
      <x v="11"/>
      <x v="3"/>
      <x v="7"/>
    </i>
    <i>
      <x v="2964"/>
      <x v="49"/>
      <x v="2859"/>
      <x v="7"/>
      <x v="2"/>
      <x v="1"/>
    </i>
    <i>
      <x v="2965"/>
      <x v="49"/>
      <x v="2860"/>
      <x v="16"/>
      <x v="2"/>
      <x v="9"/>
    </i>
    <i>
      <x v="2966"/>
      <x v="49"/>
      <x v="2861"/>
      <x v="23"/>
      <x v="3"/>
      <x v="3"/>
    </i>
    <i>
      <x v="2967"/>
      <x v="49"/>
      <x v="2862"/>
      <x/>
      <x/>
      <x/>
    </i>
    <i r="3">
      <x v="3"/>
      <x v="3"/>
      <x v="3"/>
    </i>
    <i>
      <x v="2968"/>
      <x v="49"/>
      <x v="2863"/>
      <x v="10"/>
      <x v="1"/>
      <x v="2"/>
    </i>
    <i r="3">
      <x v="11"/>
      <x v="3"/>
      <x v="7"/>
    </i>
    <i>
      <x v="2969"/>
      <x v="49"/>
      <x v="2864"/>
      <x v="1"/>
      <x v="1"/>
      <x v="1"/>
    </i>
    <i r="3">
      <x v="12"/>
      <x v="3"/>
      <x v="4"/>
    </i>
    <i>
      <x v="2970"/>
      <x v="49"/>
      <x v="2865"/>
      <x v="12"/>
      <x v="3"/>
      <x v="4"/>
    </i>
    <i r="3">
      <x v="16"/>
      <x v="2"/>
      <x v="9"/>
    </i>
    <i r="3">
      <x v="28"/>
      <x v="1"/>
      <x v="9"/>
    </i>
    <i r="3">
      <x v="30"/>
      <x/>
      <x v="13"/>
    </i>
    <i>
      <x v="2971"/>
      <x v="49"/>
      <x v="658"/>
      <x v="20"/>
      <x/>
      <x v="12"/>
    </i>
    <i r="3">
      <x v="24"/>
      <x v="3"/>
      <x/>
    </i>
    <i>
      <x v="2972"/>
      <x v="49"/>
      <x v="2866"/>
      <x v="3"/>
      <x v="3"/>
      <x v="3"/>
    </i>
    <i r="3">
      <x v="7"/>
      <x v="2"/>
      <x v="1"/>
    </i>
    <i r="3">
      <x v="12"/>
      <x v="3"/>
      <x v="4"/>
    </i>
    <i>
      <x v="2973"/>
      <x v="49"/>
      <x v="2867"/>
      <x v="14"/>
      <x v="3"/>
      <x v="8"/>
    </i>
    <i>
      <x v="2974"/>
      <x v="49"/>
      <x v="2868"/>
      <x v="18"/>
      <x v="2"/>
      <x v="11"/>
    </i>
    <i>
      <x v="2975"/>
      <x v="49"/>
      <x v="2869"/>
      <x v="16"/>
      <x v="2"/>
      <x v="9"/>
    </i>
    <i>
      <x v="2976"/>
      <x v="49"/>
      <x v="2870"/>
      <x/>
      <x/>
      <x/>
    </i>
    <i r="3">
      <x v="25"/>
      <x v="3"/>
      <x/>
    </i>
    <i>
      <x v="2977"/>
      <x v="49"/>
      <x v="2871"/>
      <x v="7"/>
      <x v="2"/>
      <x v="1"/>
    </i>
    <i r="3">
      <x v="8"/>
      <x/>
      <x v="6"/>
    </i>
    <i>
      <x v="2978"/>
      <x v="49"/>
      <x v="180"/>
      <x v="11"/>
      <x v="3"/>
      <x v="7"/>
    </i>
    <i>
      <x v="2979"/>
      <x v="49"/>
      <x v="2872"/>
      <x v="24"/>
      <x v="3"/>
      <x/>
    </i>
    <i>
      <x v="2980"/>
      <x v="49"/>
      <x v="2873"/>
      <x v="4"/>
      <x v="3"/>
      <x v="4"/>
    </i>
    <i r="3">
      <x v="5"/>
      <x/>
      <x v="4"/>
    </i>
    <i>
      <x v="2981"/>
      <x v="49"/>
      <x v="2874"/>
      <x v="15"/>
      <x v="2"/>
      <x v="2"/>
    </i>
    <i r="3">
      <x v="18"/>
      <x v="2"/>
      <x v="11"/>
    </i>
    <i r="3">
      <x v="19"/>
      <x v="1"/>
      <x v="11"/>
    </i>
    <i r="3">
      <x v="20"/>
      <x/>
      <x v="12"/>
    </i>
    <i>
      <x v="2982"/>
      <x v="49"/>
      <x v="2875"/>
      <x v="21"/>
      <x/>
      <x v="5"/>
    </i>
    <i r="3">
      <x v="27"/>
      <x v="1"/>
      <x v="9"/>
    </i>
    <i>
      <x v="2983"/>
      <x v="49"/>
      <x v="2876"/>
      <x v="6"/>
      <x v="1"/>
      <x v="5"/>
    </i>
    <i r="3">
      <x v="16"/>
      <x v="2"/>
      <x v="9"/>
    </i>
    <i>
      <x v="2984"/>
      <x v="49"/>
      <x v="2877"/>
      <x v="2"/>
      <x v="2"/>
      <x v="2"/>
    </i>
    <i r="3">
      <x v="7"/>
      <x v="2"/>
      <x v="1"/>
    </i>
    <i r="3">
      <x v="8"/>
      <x/>
      <x v="6"/>
    </i>
    <i r="3">
      <x v="10"/>
      <x v="1"/>
      <x v="2"/>
    </i>
    <i>
      <x v="2985"/>
      <x v="49"/>
      <x v="2878"/>
      <x v="1"/>
      <x v="1"/>
      <x v="1"/>
    </i>
    <i r="3">
      <x v="15"/>
      <x v="2"/>
      <x v="2"/>
    </i>
    <i r="3">
      <x v="22"/>
      <x v="3"/>
      <x/>
    </i>
    <i r="3">
      <x v="30"/>
      <x/>
      <x v="13"/>
    </i>
    <i>
      <x v="2986"/>
      <x v="49"/>
      <x v="2879"/>
      <x v="18"/>
      <x v="2"/>
      <x v="11"/>
    </i>
    <i r="3">
      <x v="26"/>
      <x v="1"/>
      <x v="13"/>
    </i>
    <i>
      <x v="2987"/>
      <x v="49"/>
      <x v="2880"/>
      <x v="28"/>
      <x v="1"/>
      <x v="9"/>
    </i>
    <i>
      <x v="2988"/>
      <x v="50"/>
      <x v="2881"/>
      <x v="3"/>
      <x v="3"/>
      <x v="3"/>
    </i>
    <i>
      <x v="2989"/>
      <x v="50"/>
      <x v="2882"/>
      <x v="12"/>
      <x v="3"/>
      <x v="4"/>
    </i>
    <i r="3">
      <x v="17"/>
      <x/>
      <x v="10"/>
    </i>
    <i r="3">
      <x v="18"/>
      <x v="2"/>
      <x v="11"/>
    </i>
    <i r="3">
      <x v="27"/>
      <x v="1"/>
      <x v="9"/>
    </i>
    <i>
      <x v="2990"/>
      <x v="50"/>
      <x v="2883"/>
      <x v="25"/>
      <x v="3"/>
      <x/>
    </i>
    <i>
      <x v="2991"/>
      <x v="50"/>
      <x v="2884"/>
      <x v="16"/>
      <x v="2"/>
      <x v="9"/>
    </i>
    <i>
      <x v="2992"/>
      <x v="50"/>
      <x v="1940"/>
      <x v="1"/>
      <x v="1"/>
      <x v="1"/>
    </i>
    <i r="3">
      <x v="10"/>
      <x v="1"/>
      <x v="2"/>
    </i>
    <i r="3">
      <x v="20"/>
      <x/>
      <x v="12"/>
    </i>
    <i>
      <x v="2993"/>
      <x v="50"/>
      <x v="2885"/>
      <x/>
      <x/>
      <x/>
    </i>
    <i r="3">
      <x v="16"/>
      <x v="2"/>
      <x v="9"/>
    </i>
    <i r="3">
      <x v="31"/>
      <x v="1"/>
      <x v="5"/>
    </i>
    <i>
      <x v="2994"/>
      <x v="50"/>
      <x v="2886"/>
      <x v="10"/>
      <x v="1"/>
      <x v="2"/>
    </i>
    <i>
      <x v="2995"/>
      <x v="50"/>
      <x v="2785"/>
      <x v="10"/>
      <x v="1"/>
      <x v="2"/>
    </i>
    <i r="3">
      <x v="17"/>
      <x/>
      <x v="10"/>
    </i>
    <i r="3">
      <x v="18"/>
      <x v="2"/>
      <x v="11"/>
    </i>
    <i r="3">
      <x v="21"/>
      <x/>
      <x v="5"/>
    </i>
    <i>
      <x v="2996"/>
      <x v="50"/>
      <x v="2887"/>
      <x v="15"/>
      <x v="2"/>
      <x v="2"/>
    </i>
    <i>
      <x v="2997"/>
      <x v="50"/>
      <x v="2888"/>
      <x/>
      <x/>
      <x/>
    </i>
    <i r="3">
      <x v="6"/>
      <x v="1"/>
      <x v="5"/>
    </i>
    <i r="3">
      <x v="15"/>
      <x v="2"/>
      <x v="2"/>
    </i>
    <i r="3">
      <x v="20"/>
      <x/>
      <x v="12"/>
    </i>
    <i>
      <x v="2998"/>
      <x v="50"/>
      <x v="2889"/>
      <x v="7"/>
      <x v="2"/>
      <x v="1"/>
    </i>
    <i>
      <x v="2999"/>
      <x v="50"/>
      <x v="2890"/>
      <x v="12"/>
      <x v="3"/>
      <x v="4"/>
    </i>
    <i r="3">
      <x v="17"/>
      <x/>
      <x v="10"/>
    </i>
    <i>
      <x v="3000"/>
      <x v="50"/>
      <x v="2891"/>
      <x v="4"/>
      <x v="3"/>
      <x v="4"/>
    </i>
    <i>
      <x v="3001"/>
      <x v="50"/>
      <x v="2892"/>
      <x v="8"/>
      <x/>
      <x v="6"/>
    </i>
    <i r="3">
      <x v="18"/>
      <x v="2"/>
      <x v="11"/>
    </i>
    <i r="3">
      <x v="21"/>
      <x/>
      <x v="5"/>
    </i>
    <i r="3">
      <x v="22"/>
      <x v="3"/>
      <x/>
    </i>
    <i r="3">
      <x v="23"/>
      <x v="3"/>
      <x v="3"/>
    </i>
    <i r="3">
      <x v="24"/>
      <x v="3"/>
      <x/>
    </i>
    <i r="3">
      <x v="27"/>
      <x v="1"/>
      <x v="9"/>
    </i>
    <i>
      <x v="3002"/>
      <x v="50"/>
      <x v="2893"/>
      <x v="7"/>
      <x v="2"/>
      <x v="1"/>
    </i>
    <i>
      <x v="3003"/>
      <x v="50"/>
      <x v="2894"/>
      <x v="9"/>
      <x v="1"/>
      <x v="6"/>
    </i>
    <i>
      <x v="3004"/>
      <x v="50"/>
      <x v="2895"/>
      <x v="2"/>
      <x v="2"/>
      <x v="2"/>
    </i>
    <i>
      <x v="3005"/>
      <x v="50"/>
      <x v="2896"/>
      <x v="11"/>
      <x v="3"/>
      <x v="7"/>
    </i>
    <i r="3">
      <x v="16"/>
      <x v="2"/>
      <x v="9"/>
    </i>
    <i r="3">
      <x v="27"/>
      <x v="1"/>
      <x v="9"/>
    </i>
    <i r="3">
      <x v="29"/>
      <x v="2"/>
      <x v="6"/>
    </i>
    <i>
      <x v="3006"/>
      <x v="50"/>
      <x v="2897"/>
      <x v="26"/>
      <x v="1"/>
      <x v="13"/>
    </i>
    <i r="3">
      <x v="28"/>
      <x v="1"/>
      <x v="9"/>
    </i>
    <i>
      <x v="3007"/>
      <x v="50"/>
      <x v="2898"/>
      <x v="7"/>
      <x v="2"/>
      <x v="1"/>
    </i>
    <i>
      <x v="3008"/>
      <x v="50"/>
      <x v="2899"/>
      <x v="20"/>
      <x/>
      <x v="12"/>
    </i>
    <i>
      <x v="3009"/>
      <x v="50"/>
      <x v="2900"/>
      <x v="1"/>
      <x v="1"/>
      <x v="1"/>
    </i>
    <i r="3">
      <x v="14"/>
      <x v="3"/>
      <x v="8"/>
    </i>
    <i r="3">
      <x v="16"/>
      <x v="2"/>
      <x v="9"/>
    </i>
    <i>
      <x v="3010"/>
      <x v="50"/>
      <x v="2901"/>
      <x v="2"/>
      <x v="2"/>
      <x v="2"/>
    </i>
    <i r="3">
      <x v="3"/>
      <x v="3"/>
      <x v="3"/>
    </i>
    <i r="3">
      <x v="5"/>
      <x/>
      <x v="4"/>
    </i>
    <i r="3">
      <x v="9"/>
      <x v="1"/>
      <x v="6"/>
    </i>
    <i>
      <x v="3011"/>
      <x v="50"/>
      <x v="2902"/>
      <x v="3"/>
      <x v="3"/>
      <x v="3"/>
    </i>
    <i>
      <x v="3012"/>
      <x v="50"/>
      <x v="2903"/>
      <x v="6"/>
      <x v="1"/>
      <x v="5"/>
    </i>
    <i r="3">
      <x v="14"/>
      <x v="3"/>
      <x v="8"/>
    </i>
    <i r="3">
      <x v="16"/>
      <x v="2"/>
      <x v="9"/>
    </i>
    <i r="3">
      <x v="17"/>
      <x/>
      <x v="10"/>
    </i>
    <i>
      <x v="3013"/>
      <x v="50"/>
      <x v="2904"/>
      <x v="5"/>
      <x/>
      <x v="4"/>
    </i>
    <i r="3">
      <x v="6"/>
      <x v="1"/>
      <x v="5"/>
    </i>
    <i r="3">
      <x v="16"/>
      <x v="2"/>
      <x v="9"/>
    </i>
    <i r="3">
      <x v="21"/>
      <x/>
      <x v="5"/>
    </i>
    <i>
      <x v="3014"/>
      <x v="50"/>
      <x v="2905"/>
      <x v="7"/>
      <x v="2"/>
      <x v="1"/>
    </i>
    <i r="3">
      <x v="15"/>
      <x v="2"/>
      <x v="2"/>
    </i>
    <i r="3">
      <x v="18"/>
      <x v="2"/>
      <x v="11"/>
    </i>
    <i>
      <x v="3015"/>
      <x v="50"/>
      <x v="2906"/>
      <x v="1"/>
      <x v="1"/>
      <x v="1"/>
    </i>
    <i r="3">
      <x v="6"/>
      <x v="1"/>
      <x v="5"/>
    </i>
    <i r="3">
      <x v="28"/>
      <x v="1"/>
      <x v="9"/>
    </i>
    <i>
      <x v="3016"/>
      <x v="50"/>
      <x v="2907"/>
      <x v="13"/>
      <x/>
      <x/>
    </i>
    <i>
      <x v="3017"/>
      <x v="50"/>
      <x v="2908"/>
      <x v="2"/>
      <x v="2"/>
      <x v="2"/>
    </i>
    <i r="3">
      <x v="4"/>
      <x v="3"/>
      <x v="4"/>
    </i>
    <i r="3">
      <x v="8"/>
      <x/>
      <x v="6"/>
    </i>
    <i>
      <x v="3018"/>
      <x v="50"/>
      <x v="2909"/>
      <x v="20"/>
      <x/>
      <x v="12"/>
    </i>
    <i r="3">
      <x v="23"/>
      <x v="3"/>
      <x v="3"/>
    </i>
    <i>
      <x v="3019"/>
      <x v="50"/>
      <x v="2910"/>
      <x v="18"/>
      <x v="2"/>
      <x v="11"/>
    </i>
    <i r="3">
      <x v="27"/>
      <x v="1"/>
      <x v="9"/>
    </i>
    <i>
      <x v="3020"/>
      <x v="50"/>
      <x v="2911"/>
      <x/>
      <x/>
      <x/>
    </i>
    <i r="3">
      <x v="7"/>
      <x v="2"/>
      <x v="1"/>
    </i>
    <i>
      <x v="3021"/>
      <x v="50"/>
      <x v="2912"/>
      <x v="17"/>
      <x/>
      <x v="10"/>
    </i>
    <i r="3">
      <x v="18"/>
      <x v="2"/>
      <x v="11"/>
    </i>
    <i>
      <x v="3022"/>
      <x v="50"/>
      <x v="2913"/>
      <x v="3"/>
      <x v="3"/>
      <x v="3"/>
    </i>
    <i r="3">
      <x v="5"/>
      <x/>
      <x v="4"/>
    </i>
    <i>
      <x v="3023"/>
      <x v="50"/>
      <x v="2914"/>
      <x v="8"/>
      <x/>
      <x v="6"/>
    </i>
    <i r="3">
      <x v="30"/>
      <x/>
      <x v="13"/>
    </i>
    <i>
      <x v="3024"/>
      <x v="50"/>
      <x v="1827"/>
      <x v="7"/>
      <x v="2"/>
      <x v="1"/>
    </i>
    <i r="3">
      <x v="10"/>
      <x v="1"/>
      <x v="2"/>
    </i>
    <i r="3">
      <x v="17"/>
      <x/>
      <x v="10"/>
    </i>
    <i r="3">
      <x v="18"/>
      <x v="2"/>
      <x v="11"/>
    </i>
    <i>
      <x v="3025"/>
      <x v="50"/>
      <x v="1041"/>
      <x v="1"/>
      <x v="1"/>
      <x v="1"/>
    </i>
    <i r="3">
      <x v="2"/>
      <x v="2"/>
      <x v="2"/>
    </i>
    <i r="3">
      <x v="3"/>
      <x v="3"/>
      <x v="3"/>
    </i>
    <i r="3">
      <x v="21"/>
      <x/>
      <x v="5"/>
    </i>
    <i>
      <x v="3026"/>
      <x v="50"/>
      <x v="2915"/>
      <x/>
      <x/>
      <x/>
    </i>
    <i r="3">
      <x v="16"/>
      <x v="2"/>
      <x v="9"/>
    </i>
    <i>
      <x v="3027"/>
      <x v="50"/>
      <x v="2916"/>
      <x v="16"/>
      <x v="2"/>
      <x v="9"/>
    </i>
    <i>
      <x v="3028"/>
      <x v="50"/>
      <x v="2917"/>
      <x v="16"/>
      <x v="2"/>
      <x v="9"/>
    </i>
    <i r="3">
      <x v="17"/>
      <x/>
      <x v="10"/>
    </i>
    <i>
      <x v="3029"/>
      <x v="50"/>
      <x v="2918"/>
      <x v="11"/>
      <x v="3"/>
      <x v="7"/>
    </i>
    <i>
      <x v="3030"/>
      <x v="50"/>
      <x v="2919"/>
      <x v="7"/>
      <x v="2"/>
      <x v="1"/>
    </i>
    <i r="3">
      <x v="10"/>
      <x v="1"/>
      <x v="2"/>
    </i>
    <i r="3">
      <x v="11"/>
      <x v="3"/>
      <x v="7"/>
    </i>
    <i r="3">
      <x v="27"/>
      <x v="1"/>
      <x v="9"/>
    </i>
    <i>
      <x v="3031"/>
      <x v="50"/>
      <x v="2920"/>
      <x v="8"/>
      <x/>
      <x v="6"/>
    </i>
    <i r="3">
      <x v="17"/>
      <x/>
      <x v="10"/>
    </i>
    <i r="3">
      <x v="19"/>
      <x v="1"/>
      <x v="11"/>
    </i>
    <i>
      <x v="3032"/>
      <x v="50"/>
      <x v="2921"/>
      <x v="26"/>
      <x v="1"/>
      <x v="13"/>
    </i>
    <i>
      <x v="3033"/>
      <x v="50"/>
      <x v="2922"/>
      <x v="1"/>
      <x v="1"/>
      <x v="1"/>
    </i>
    <i r="3">
      <x v="6"/>
      <x v="1"/>
      <x v="5"/>
    </i>
    <i r="3">
      <x v="16"/>
      <x v="2"/>
      <x v="9"/>
    </i>
    <i>
      <x v="3034"/>
      <x v="50"/>
      <x v="2923"/>
      <x v="17"/>
      <x/>
      <x v="10"/>
    </i>
    <i r="3">
      <x v="28"/>
      <x v="1"/>
      <x v="9"/>
    </i>
    <i>
      <x v="3035"/>
      <x v="50"/>
      <x v="2924"/>
      <x v="11"/>
      <x v="3"/>
      <x v="7"/>
    </i>
    <i>
      <x v="3036"/>
      <x v="50"/>
      <x v="2925"/>
      <x v="4"/>
      <x v="3"/>
      <x v="4"/>
    </i>
    <i r="3">
      <x v="11"/>
      <x v="3"/>
      <x v="7"/>
    </i>
    <i r="3">
      <x v="23"/>
      <x v="3"/>
      <x v="3"/>
    </i>
    <i r="3">
      <x v="31"/>
      <x v="1"/>
      <x v="5"/>
    </i>
    <i>
      <x v="3037"/>
      <x v="50"/>
      <x v="2926"/>
      <x v="12"/>
      <x v="3"/>
      <x v="4"/>
    </i>
    <i r="3">
      <x v="18"/>
      <x v="2"/>
      <x v="11"/>
    </i>
    <i>
      <x v="3038"/>
      <x v="50"/>
      <x v="2927"/>
      <x v="3"/>
      <x v="3"/>
      <x v="3"/>
    </i>
    <i r="3">
      <x v="21"/>
      <x/>
      <x v="5"/>
    </i>
    <i r="3">
      <x v="24"/>
      <x v="3"/>
      <x/>
    </i>
    <i>
      <x v="3039"/>
      <x v="50"/>
      <x v="2928"/>
      <x v="9"/>
      <x v="1"/>
      <x v="6"/>
    </i>
    <i>
      <x v="3040"/>
      <x v="50"/>
      <x v="2929"/>
      <x v="25"/>
      <x v="3"/>
      <x/>
    </i>
    <i>
      <x v="3041"/>
      <x v="50"/>
      <x v="2930"/>
      <x/>
      <x/>
      <x/>
    </i>
    <i r="3">
      <x v="19"/>
      <x v="1"/>
      <x v="11"/>
    </i>
    <i r="3">
      <x v="22"/>
      <x v="3"/>
      <x/>
    </i>
    <i>
      <x v="3042"/>
      <x v="50"/>
      <x v="2931"/>
      <x v="16"/>
      <x v="2"/>
      <x v="9"/>
    </i>
    <i r="3">
      <x v="20"/>
      <x/>
      <x v="12"/>
    </i>
    <i>
      <x v="3043"/>
      <x v="50"/>
      <x v="2932"/>
      <x v="16"/>
      <x v="2"/>
      <x v="9"/>
    </i>
    <i r="3">
      <x v="17"/>
      <x/>
      <x v="10"/>
    </i>
    <i>
      <x v="3044"/>
      <x v="50"/>
      <x v="2933"/>
      <x v="16"/>
      <x v="2"/>
      <x v="9"/>
    </i>
    <i r="3">
      <x v="24"/>
      <x v="3"/>
      <x/>
    </i>
    <i>
      <x v="3045"/>
      <x v="50"/>
      <x v="2934"/>
      <x v="14"/>
      <x v="3"/>
      <x v="8"/>
    </i>
    <i>
      <x v="3046"/>
      <x v="50"/>
      <x v="2935"/>
      <x v="11"/>
      <x v="3"/>
      <x v="7"/>
    </i>
    <i r="3">
      <x v="22"/>
      <x v="3"/>
      <x/>
    </i>
    <i r="3">
      <x v="23"/>
      <x v="3"/>
      <x v="3"/>
    </i>
    <i>
      <x v="3047"/>
      <x v="50"/>
      <x v="2936"/>
      <x v="6"/>
      <x v="1"/>
      <x v="5"/>
    </i>
    <i>
      <x v="3048"/>
      <x v="50"/>
      <x v="2937"/>
      <x v="9"/>
      <x v="1"/>
      <x v="6"/>
    </i>
    <i r="3">
      <x v="16"/>
      <x v="2"/>
      <x v="9"/>
    </i>
    <i r="3">
      <x v="26"/>
      <x v="1"/>
      <x v="13"/>
    </i>
    <i>
      <x v="3049"/>
      <x v="50"/>
      <x v="2938"/>
      <x v="29"/>
      <x v="2"/>
      <x v="6"/>
    </i>
    <i r="3">
      <x v="30"/>
      <x/>
      <x v="13"/>
    </i>
    <i>
      <x v="3050"/>
      <x v="50"/>
      <x v="2939"/>
      <x v="9"/>
      <x v="1"/>
      <x v="6"/>
    </i>
    <i r="3">
      <x v="15"/>
      <x v="2"/>
      <x v="2"/>
    </i>
    <i r="3">
      <x v="16"/>
      <x v="2"/>
      <x v="9"/>
    </i>
    <i r="3">
      <x v="23"/>
      <x v="3"/>
      <x v="3"/>
    </i>
    <i>
      <x v="3051"/>
      <x v="50"/>
      <x v="2940"/>
      <x v="5"/>
      <x/>
      <x v="4"/>
    </i>
    <i>
      <x v="3052"/>
      <x v="50"/>
      <x v="2941"/>
      <x v="13"/>
      <x/>
      <x/>
    </i>
    <i r="3">
      <x v="17"/>
      <x/>
      <x v="10"/>
    </i>
    <i>
      <x v="3053"/>
      <x v="50"/>
      <x v="2942"/>
      <x v="17"/>
      <x/>
      <x v="10"/>
    </i>
    <i>
      <x v="3054"/>
      <x v="50"/>
      <x v="2943"/>
      <x/>
      <x/>
      <x/>
    </i>
    <i r="3">
      <x v="5"/>
      <x/>
      <x v="4"/>
    </i>
    <i r="3">
      <x v="17"/>
      <x/>
      <x v="10"/>
    </i>
    <i r="3">
      <x v="26"/>
      <x v="1"/>
      <x v="13"/>
    </i>
    <i>
      <x v="3055"/>
      <x v="50"/>
      <x v="2944"/>
      <x v="2"/>
      <x v="2"/>
      <x v="2"/>
    </i>
    <i r="3">
      <x v="5"/>
      <x/>
      <x v="4"/>
    </i>
    <i r="3">
      <x v="14"/>
      <x v="3"/>
      <x v="8"/>
    </i>
    <i>
      <x v="3056"/>
      <x v="50"/>
      <x v="2945"/>
      <x v="22"/>
      <x v="3"/>
      <x/>
    </i>
    <i>
      <x v="3057"/>
      <x v="50"/>
      <x v="2946"/>
      <x v="7"/>
      <x v="2"/>
      <x v="1"/>
    </i>
    <i r="3">
      <x v="16"/>
      <x v="2"/>
      <x v="9"/>
    </i>
    <i>
      <x v="3058"/>
      <x v="50"/>
      <x v="2947"/>
      <x v="1"/>
      <x v="1"/>
      <x v="1"/>
    </i>
    <i r="3">
      <x v="23"/>
      <x v="3"/>
      <x v="3"/>
    </i>
    <i r="3">
      <x v="27"/>
      <x v="1"/>
      <x v="9"/>
    </i>
    <i>
      <x v="3059"/>
      <x v="50"/>
      <x v="2948"/>
      <x v="1"/>
      <x v="1"/>
      <x v="1"/>
    </i>
    <i r="3">
      <x v="13"/>
      <x/>
      <x/>
    </i>
    <i r="3">
      <x v="22"/>
      <x v="3"/>
      <x/>
    </i>
    <i>
      <x v="3060"/>
      <x v="50"/>
      <x v="2949"/>
      <x v="2"/>
      <x v="2"/>
      <x v="2"/>
    </i>
    <i>
      <x v="3061"/>
      <x v="51"/>
      <x v="2950"/>
      <x v="23"/>
      <x v="3"/>
      <x v="3"/>
    </i>
    <i>
      <x v="3062"/>
      <x v="51"/>
      <x v="2951"/>
      <x v="20"/>
      <x/>
      <x v="12"/>
    </i>
    <i>
      <x v="3063"/>
      <x v="51"/>
      <x v="2952"/>
      <x v="15"/>
      <x v="2"/>
      <x v="2"/>
    </i>
    <i r="3">
      <x v="17"/>
      <x/>
      <x v="10"/>
    </i>
    <i r="3">
      <x v="20"/>
      <x/>
      <x v="12"/>
    </i>
    <i r="3">
      <x v="21"/>
      <x/>
      <x v="5"/>
    </i>
    <i>
      <x v="3064"/>
      <x v="51"/>
      <x v="2953"/>
      <x v="21"/>
      <x/>
      <x v="5"/>
    </i>
    <i>
      <x v="3065"/>
      <x v="51"/>
      <x v="2954"/>
      <x/>
      <x/>
      <x/>
    </i>
    <i r="3">
      <x v="2"/>
      <x v="2"/>
      <x v="2"/>
    </i>
    <i r="3">
      <x v="7"/>
      <x v="2"/>
      <x v="1"/>
    </i>
    <i r="3">
      <x v="10"/>
      <x v="1"/>
      <x v="2"/>
    </i>
    <i r="3">
      <x v="15"/>
      <x v="2"/>
      <x v="2"/>
    </i>
    <i r="3">
      <x v="21"/>
      <x/>
      <x v="5"/>
    </i>
    <i r="3">
      <x v="25"/>
      <x v="3"/>
      <x/>
    </i>
    <i r="3">
      <x v="27"/>
      <x v="1"/>
      <x v="9"/>
    </i>
    <i>
      <x v="3066"/>
      <x v="51"/>
      <x v="2955"/>
      <x v="4"/>
      <x v="3"/>
      <x v="4"/>
    </i>
    <i r="3">
      <x v="22"/>
      <x v="3"/>
      <x/>
    </i>
    <i>
      <x v="3067"/>
      <x v="51"/>
      <x v="2956"/>
      <x v="16"/>
      <x v="2"/>
      <x v="9"/>
    </i>
    <i r="3">
      <x v="25"/>
      <x v="3"/>
      <x/>
    </i>
    <i>
      <x v="3068"/>
      <x v="51"/>
      <x v="2957"/>
      <x v="30"/>
      <x/>
      <x v="13"/>
    </i>
    <i>
      <x v="3069"/>
      <x v="51"/>
      <x v="2958"/>
      <x v="23"/>
      <x v="3"/>
      <x v="3"/>
    </i>
    <i>
      <x v="3070"/>
      <x v="51"/>
      <x v="2959"/>
      <x v="5"/>
      <x/>
      <x v="4"/>
    </i>
    <i r="3">
      <x v="12"/>
      <x v="3"/>
      <x v="4"/>
    </i>
    <i>
      <x v="3071"/>
      <x v="51"/>
      <x v="2960"/>
      <x v="8"/>
      <x/>
      <x v="6"/>
    </i>
    <i r="3">
      <x v="19"/>
      <x v="1"/>
      <x v="11"/>
    </i>
    <i>
      <x v="3072"/>
      <x v="51"/>
      <x v="2961"/>
      <x v="2"/>
      <x v="2"/>
      <x v="2"/>
    </i>
    <i r="3">
      <x v="8"/>
      <x/>
      <x v="6"/>
    </i>
    <i r="3">
      <x v="20"/>
      <x/>
      <x v="12"/>
    </i>
    <i>
      <x v="3073"/>
      <x v="51"/>
      <x v="2962"/>
      <x/>
      <x/>
      <x/>
    </i>
    <i r="3">
      <x v="4"/>
      <x v="3"/>
      <x v="4"/>
    </i>
    <i r="3">
      <x v="5"/>
      <x/>
      <x v="4"/>
    </i>
    <i r="3">
      <x v="21"/>
      <x/>
      <x v="5"/>
    </i>
    <i>
      <x v="3074"/>
      <x v="51"/>
      <x v="2963"/>
      <x v="2"/>
      <x v="2"/>
      <x v="2"/>
    </i>
    <i r="3">
      <x v="14"/>
      <x v="3"/>
      <x v="8"/>
    </i>
    <i>
      <x v="3075"/>
      <x v="51"/>
      <x v="2964"/>
      <x v="12"/>
      <x v="3"/>
      <x v="4"/>
    </i>
    <i r="3">
      <x v="15"/>
      <x v="2"/>
      <x v="2"/>
    </i>
    <i r="3">
      <x v="25"/>
      <x v="3"/>
      <x/>
    </i>
    <i>
      <x v="3076"/>
      <x v="51"/>
      <x v="2965"/>
      <x/>
      <x/>
      <x/>
    </i>
    <i>
      <x v="3077"/>
      <x v="51"/>
      <x v="2966"/>
      <x v="20"/>
      <x/>
      <x v="12"/>
    </i>
    <i>
      <x v="3078"/>
      <x v="51"/>
      <x v="2967"/>
      <x v="2"/>
      <x v="2"/>
      <x v="2"/>
    </i>
    <i r="3">
      <x v="7"/>
      <x v="2"/>
      <x v="1"/>
    </i>
    <i r="3">
      <x v="18"/>
      <x v="2"/>
      <x v="11"/>
    </i>
    <i r="3">
      <x v="22"/>
      <x v="3"/>
      <x/>
    </i>
    <i r="3">
      <x v="28"/>
      <x v="1"/>
      <x v="9"/>
    </i>
    <i r="3">
      <x v="31"/>
      <x v="1"/>
      <x v="5"/>
    </i>
    <i>
      <x v="3079"/>
      <x v="51"/>
      <x v="2968"/>
      <x v="22"/>
      <x v="3"/>
      <x/>
    </i>
    <i r="3">
      <x v="23"/>
      <x v="3"/>
      <x v="3"/>
    </i>
    <i>
      <x v="3080"/>
      <x v="51"/>
      <x v="2969"/>
      <x v="6"/>
      <x v="1"/>
      <x v="5"/>
    </i>
    <i r="3">
      <x v="7"/>
      <x v="2"/>
      <x v="1"/>
    </i>
    <i r="3">
      <x v="31"/>
      <x v="1"/>
      <x v="5"/>
    </i>
    <i>
      <x v="3081"/>
      <x v="51"/>
      <x v="2970"/>
      <x v="10"/>
      <x v="1"/>
      <x v="2"/>
    </i>
    <i r="3">
      <x v="25"/>
      <x v="3"/>
      <x/>
    </i>
    <i>
      <x v="3082"/>
      <x v="51"/>
      <x v="2971"/>
      <x v="25"/>
      <x v="3"/>
      <x/>
    </i>
    <i>
      <x v="3083"/>
      <x v="51"/>
      <x v="2972"/>
      <x v="8"/>
      <x/>
      <x v="6"/>
    </i>
    <i>
      <x v="3084"/>
      <x v="51"/>
      <x v="2973"/>
      <x v="10"/>
      <x v="1"/>
      <x v="2"/>
    </i>
    <i r="3">
      <x v="20"/>
      <x/>
      <x v="12"/>
    </i>
    <i r="3">
      <x v="22"/>
      <x v="3"/>
      <x/>
    </i>
    <i r="3">
      <x v="27"/>
      <x v="1"/>
      <x v="9"/>
    </i>
    <i>
      <x v="3085"/>
      <x v="51"/>
      <x v="2974"/>
      <x v="5"/>
      <x/>
      <x v="4"/>
    </i>
    <i r="3">
      <x v="14"/>
      <x v="3"/>
      <x v="8"/>
    </i>
    <i r="3">
      <x v="20"/>
      <x/>
      <x v="12"/>
    </i>
    <i>
      <x v="3086"/>
      <x v="51"/>
      <x v="2975"/>
      <x v="7"/>
      <x v="2"/>
      <x v="1"/>
    </i>
    <i>
      <x v="3087"/>
      <x v="51"/>
      <x v="2976"/>
      <x v="2"/>
      <x v="2"/>
      <x v="2"/>
    </i>
    <i>
      <x v="3088"/>
      <x v="51"/>
      <x v="2977"/>
      <x v="20"/>
      <x/>
      <x v="12"/>
    </i>
    <i r="3">
      <x v="22"/>
      <x v="3"/>
      <x/>
    </i>
    <i r="3">
      <x v="25"/>
      <x v="3"/>
      <x/>
    </i>
    <i>
      <x v="3089"/>
      <x v="51"/>
      <x v="2978"/>
      <x v="1"/>
      <x v="1"/>
      <x v="1"/>
    </i>
    <i>
      <x v="3090"/>
      <x v="51"/>
      <x v="2979"/>
      <x v="15"/>
      <x v="2"/>
      <x v="2"/>
    </i>
    <i r="3">
      <x v="28"/>
      <x v="1"/>
      <x v="9"/>
    </i>
    <i>
      <x v="3091"/>
      <x v="51"/>
      <x v="2980"/>
      <x v="2"/>
      <x v="2"/>
      <x v="2"/>
    </i>
    <i r="3">
      <x v="7"/>
      <x v="2"/>
      <x v="1"/>
    </i>
    <i r="3">
      <x v="10"/>
      <x v="1"/>
      <x v="2"/>
    </i>
    <i r="3">
      <x v="30"/>
      <x/>
      <x v="13"/>
    </i>
    <i>
      <x v="3092"/>
      <x v="51"/>
      <x v="2981"/>
      <x v="11"/>
      <x v="3"/>
      <x v="7"/>
    </i>
    <i r="3">
      <x v="16"/>
      <x v="2"/>
      <x v="9"/>
    </i>
    <i r="3">
      <x v="22"/>
      <x v="3"/>
      <x/>
    </i>
    <i>
      <x v="3093"/>
      <x v="51"/>
      <x v="2982"/>
      <x v="5"/>
      <x/>
      <x v="4"/>
    </i>
    <i>
      <x v="3094"/>
      <x v="51"/>
      <x v="2983"/>
      <x v="2"/>
      <x v="2"/>
      <x v="2"/>
    </i>
    <i r="3">
      <x v="27"/>
      <x v="1"/>
      <x v="9"/>
    </i>
    <i>
      <x v="3095"/>
      <x v="51"/>
      <x v="2984"/>
      <x v="11"/>
      <x v="3"/>
      <x v="7"/>
    </i>
    <i r="3">
      <x v="22"/>
      <x v="3"/>
      <x/>
    </i>
    <i r="3">
      <x v="25"/>
      <x v="3"/>
      <x/>
    </i>
    <i r="3">
      <x v="31"/>
      <x v="1"/>
      <x v="5"/>
    </i>
    <i>
      <x v="3096"/>
      <x v="51"/>
      <x v="408"/>
      <x v="5"/>
      <x/>
      <x v="4"/>
    </i>
    <i r="3">
      <x v="27"/>
      <x v="1"/>
      <x v="9"/>
    </i>
    <i>
      <x v="3097"/>
      <x v="51"/>
      <x v="2985"/>
      <x v="16"/>
      <x v="2"/>
      <x v="9"/>
    </i>
    <i>
      <x v="3098"/>
      <x v="51"/>
      <x v="2986"/>
      <x v="11"/>
      <x v="3"/>
      <x v="7"/>
    </i>
    <i>
      <x v="3099"/>
      <x v="51"/>
      <x v="2987"/>
      <x v="4"/>
      <x v="3"/>
      <x v="4"/>
    </i>
    <i r="3">
      <x v="13"/>
      <x/>
      <x/>
    </i>
    <i>
      <x v="3100"/>
      <x v="51"/>
      <x v="2988"/>
      <x v="17"/>
      <x/>
      <x v="10"/>
    </i>
    <i>
      <x v="3101"/>
      <x v="51"/>
      <x v="2989"/>
      <x v="26"/>
      <x v="1"/>
      <x v="13"/>
    </i>
    <i r="3">
      <x v="27"/>
      <x v="1"/>
      <x v="9"/>
    </i>
    <i>
      <x v="3102"/>
      <x v="51"/>
      <x v="2990"/>
      <x v="12"/>
      <x v="3"/>
      <x v="4"/>
    </i>
    <i>
      <x v="3103"/>
      <x v="51"/>
      <x v="2991"/>
      <x v="7"/>
      <x v="2"/>
      <x v="1"/>
    </i>
    <i r="3">
      <x v="17"/>
      <x/>
      <x v="10"/>
    </i>
    <i>
      <x v="3104"/>
      <x v="51"/>
      <x v="2992"/>
      <x v="13"/>
      <x/>
      <x/>
    </i>
    <i>
      <x v="3105"/>
      <x v="51"/>
      <x v="2993"/>
      <x v="5"/>
      <x/>
      <x v="4"/>
    </i>
    <i r="3">
      <x v="12"/>
      <x v="3"/>
      <x v="4"/>
    </i>
    <i>
      <x v="3106"/>
      <x v="51"/>
      <x v="2994"/>
      <x v="12"/>
      <x v="3"/>
      <x v="4"/>
    </i>
    <i r="3">
      <x v="15"/>
      <x v="2"/>
      <x v="2"/>
    </i>
    <i>
      <x v="3107"/>
      <x v="51"/>
      <x v="2995"/>
      <x v="17"/>
      <x/>
      <x v="10"/>
    </i>
    <i r="3">
      <x v="22"/>
      <x v="3"/>
      <x/>
    </i>
    <i r="3">
      <x v="24"/>
      <x v="3"/>
      <x/>
    </i>
    <i>
      <x v="3108"/>
      <x v="51"/>
      <x v="2996"/>
      <x/>
      <x/>
      <x/>
    </i>
    <i r="3">
      <x v="4"/>
      <x v="3"/>
      <x v="4"/>
    </i>
    <i r="3">
      <x v="11"/>
      <x v="3"/>
      <x v="7"/>
    </i>
    <i>
      <x v="3109"/>
      <x v="51"/>
      <x v="2997"/>
      <x v="16"/>
      <x v="2"/>
      <x v="9"/>
    </i>
    <i>
      <x v="3110"/>
      <x v="51"/>
      <x v="2998"/>
      <x v="11"/>
      <x v="3"/>
      <x v="7"/>
    </i>
    <i r="3">
      <x v="13"/>
      <x/>
      <x/>
    </i>
    <i r="3">
      <x v="29"/>
      <x v="2"/>
      <x v="6"/>
    </i>
    <i>
      <x v="3111"/>
      <x v="51"/>
      <x v="2999"/>
      <x/>
      <x/>
      <x/>
    </i>
    <i>
      <x v="3112"/>
      <x v="51"/>
      <x v="3000"/>
      <x v="21"/>
      <x/>
      <x v="5"/>
    </i>
    <i>
      <x v="3113"/>
      <x v="51"/>
      <x v="3001"/>
      <x v="21"/>
      <x/>
      <x v="5"/>
    </i>
    <i r="3">
      <x v="30"/>
      <x/>
      <x v="13"/>
    </i>
    <i>
      <x v="3114"/>
      <x v="51"/>
      <x v="3002"/>
      <x v="15"/>
      <x v="2"/>
      <x v="2"/>
    </i>
    <i>
      <x v="3115"/>
      <x v="51"/>
      <x v="3003"/>
      <x v="7"/>
      <x v="2"/>
      <x v="1"/>
    </i>
    <i r="3">
      <x v="16"/>
      <x v="2"/>
      <x v="9"/>
    </i>
    <i r="3">
      <x v="22"/>
      <x v="3"/>
      <x/>
    </i>
    <i>
      <x v="3116"/>
      <x v="51"/>
      <x v="3004"/>
      <x v="19"/>
      <x v="1"/>
      <x v="11"/>
    </i>
    <i r="3">
      <x v="21"/>
      <x/>
      <x v="5"/>
    </i>
    <i r="3">
      <x v="23"/>
      <x v="3"/>
      <x v="3"/>
    </i>
    <i>
      <x v="3117"/>
      <x v="52"/>
      <x v="3005"/>
      <x v="5"/>
      <x/>
      <x v="4"/>
    </i>
    <i r="3">
      <x v="20"/>
      <x/>
      <x v="12"/>
    </i>
    <i>
      <x v="3118"/>
      <x v="52"/>
      <x v="1298"/>
      <x v="7"/>
      <x v="2"/>
      <x v="1"/>
    </i>
    <i>
      <x v="3119"/>
      <x v="52"/>
      <x v="3006"/>
      <x/>
      <x/>
      <x/>
    </i>
    <i r="3">
      <x v="2"/>
      <x v="2"/>
      <x v="2"/>
    </i>
    <i r="3">
      <x v="10"/>
      <x v="1"/>
      <x v="2"/>
    </i>
    <i r="3">
      <x v="16"/>
      <x v="2"/>
      <x v="9"/>
    </i>
    <i r="3">
      <x v="17"/>
      <x/>
      <x v="10"/>
    </i>
    <i r="3">
      <x v="24"/>
      <x v="3"/>
      <x/>
    </i>
    <i r="3">
      <x v="26"/>
      <x v="1"/>
      <x v="13"/>
    </i>
    <i r="3">
      <x v="28"/>
      <x v="1"/>
      <x v="9"/>
    </i>
    <i>
      <x v="3120"/>
      <x v="52"/>
      <x v="3007"/>
      <x v="30"/>
      <x/>
      <x v="13"/>
    </i>
    <i>
      <x v="3121"/>
      <x v="52"/>
      <x v="3008"/>
      <x v="5"/>
      <x/>
      <x v="4"/>
    </i>
    <i r="3">
      <x v="7"/>
      <x v="2"/>
      <x v="1"/>
    </i>
    <i r="3">
      <x v="15"/>
      <x v="2"/>
      <x v="2"/>
    </i>
    <i r="3">
      <x v="16"/>
      <x v="2"/>
      <x v="9"/>
    </i>
    <i r="3">
      <x v="17"/>
      <x/>
      <x v="10"/>
    </i>
    <i r="3">
      <x v="18"/>
      <x v="2"/>
      <x v="11"/>
    </i>
    <i r="3">
      <x v="29"/>
      <x v="2"/>
      <x v="6"/>
    </i>
    <i r="3">
      <x v="30"/>
      <x/>
      <x v="13"/>
    </i>
    <i>
      <x v="3122"/>
      <x v="52"/>
      <x v="3009"/>
      <x v="13"/>
      <x/>
      <x/>
    </i>
    <i>
      <x v="3123"/>
      <x v="52"/>
      <x v="3010"/>
      <x v="6"/>
      <x v="1"/>
      <x v="5"/>
    </i>
    <i>
      <x v="3124"/>
      <x v="52"/>
      <x v="640"/>
      <x v="13"/>
      <x/>
      <x/>
    </i>
    <i r="3">
      <x v="14"/>
      <x v="3"/>
      <x v="8"/>
    </i>
    <i r="3">
      <x v="16"/>
      <x v="2"/>
      <x v="9"/>
    </i>
    <i r="3">
      <x v="24"/>
      <x v="3"/>
      <x/>
    </i>
    <i>
      <x v="3125"/>
      <x v="52"/>
      <x v="3011"/>
      <x v="6"/>
      <x v="1"/>
      <x v="5"/>
    </i>
    <i r="3">
      <x v="20"/>
      <x/>
      <x v="12"/>
    </i>
    <i>
      <x v="3126"/>
      <x v="52"/>
      <x v="3012"/>
      <x v="4"/>
      <x v="3"/>
      <x v="4"/>
    </i>
    <i r="3">
      <x v="15"/>
      <x v="2"/>
      <x v="2"/>
    </i>
    <i r="3">
      <x v="25"/>
      <x v="3"/>
      <x/>
    </i>
    <i r="3">
      <x v="30"/>
      <x/>
      <x v="13"/>
    </i>
    <i>
      <x v="3127"/>
      <x v="52"/>
      <x v="3013"/>
      <x/>
      <x/>
      <x/>
    </i>
    <i r="3">
      <x v="5"/>
      <x/>
      <x v="4"/>
    </i>
    <i r="3">
      <x v="7"/>
      <x v="2"/>
      <x v="1"/>
    </i>
    <i r="3">
      <x v="17"/>
      <x/>
      <x v="10"/>
    </i>
    <i>
      <x v="3128"/>
      <x v="52"/>
      <x v="3014"/>
      <x v="10"/>
      <x v="1"/>
      <x v="2"/>
    </i>
    <i r="3">
      <x v="22"/>
      <x v="3"/>
      <x/>
    </i>
    <i r="3">
      <x v="26"/>
      <x v="1"/>
      <x v="13"/>
    </i>
    <i>
      <x v="3129"/>
      <x v="52"/>
      <x v="3015"/>
      <x v="5"/>
      <x/>
      <x v="4"/>
    </i>
    <i r="3">
      <x v="9"/>
      <x v="1"/>
      <x v="6"/>
    </i>
    <i r="3">
      <x v="19"/>
      <x v="1"/>
      <x v="11"/>
    </i>
    <i r="3">
      <x v="28"/>
      <x v="1"/>
      <x v="9"/>
    </i>
    <i>
      <x v="3130"/>
      <x v="52"/>
      <x v="3016"/>
      <x v="28"/>
      <x v="1"/>
      <x v="9"/>
    </i>
    <i>
      <x v="3131"/>
      <x v="52"/>
      <x v="3017"/>
      <x v="9"/>
      <x v="1"/>
      <x v="6"/>
    </i>
    <i r="3">
      <x v="10"/>
      <x v="1"/>
      <x v="2"/>
    </i>
    <i r="3">
      <x v="28"/>
      <x v="1"/>
      <x v="9"/>
    </i>
    <i>
      <x v="3132"/>
      <x v="52"/>
      <x v="3018"/>
      <x v="4"/>
      <x v="3"/>
      <x v="4"/>
    </i>
    <i>
      <x v="3133"/>
      <x v="52"/>
      <x v="3019"/>
      <x v="11"/>
      <x v="3"/>
      <x v="7"/>
    </i>
    <i r="3">
      <x v="12"/>
      <x v="3"/>
      <x v="4"/>
    </i>
    <i r="3">
      <x v="24"/>
      <x v="3"/>
      <x/>
    </i>
    <i>
      <x v="3134"/>
      <x v="52"/>
      <x v="3020"/>
      <x v="3"/>
      <x v="3"/>
      <x v="3"/>
    </i>
    <i r="3">
      <x v="13"/>
      <x/>
      <x/>
    </i>
    <i r="3">
      <x v="30"/>
      <x/>
      <x v="13"/>
    </i>
    <i>
      <x v="3135"/>
      <x v="52"/>
      <x v="3021"/>
      <x v="11"/>
      <x v="3"/>
      <x v="7"/>
    </i>
    <i r="3">
      <x v="30"/>
      <x/>
      <x v="13"/>
    </i>
    <i>
      <x v="3136"/>
      <x v="52"/>
      <x v="3022"/>
      <x v="8"/>
      <x/>
      <x v="6"/>
    </i>
    <i>
      <x v="3137"/>
      <x v="52"/>
      <x v="3023"/>
      <x v="2"/>
      <x v="2"/>
      <x v="2"/>
    </i>
    <i>
      <x v="3138"/>
      <x v="52"/>
      <x v="3024"/>
      <x v="2"/>
      <x v="2"/>
      <x v="2"/>
    </i>
    <i r="3">
      <x v="16"/>
      <x v="2"/>
      <x v="9"/>
    </i>
    <i>
      <x v="3139"/>
      <x v="52"/>
      <x v="3025"/>
      <x v="5"/>
      <x/>
      <x v="4"/>
    </i>
    <i r="3">
      <x v="16"/>
      <x v="2"/>
      <x v="9"/>
    </i>
    <i>
      <x v="3140"/>
      <x v="52"/>
      <x v="3026"/>
      <x/>
      <x/>
      <x/>
    </i>
    <i>
      <x v="3141"/>
      <x v="52"/>
      <x v="3027"/>
      <x v="11"/>
      <x v="3"/>
      <x v="7"/>
    </i>
    <i r="3">
      <x v="26"/>
      <x v="1"/>
      <x v="13"/>
    </i>
    <i>
      <x v="3142"/>
      <x v="52"/>
      <x v="3028"/>
      <x v="16"/>
      <x v="2"/>
      <x v="9"/>
    </i>
    <i r="3">
      <x v="27"/>
      <x v="1"/>
      <x v="9"/>
    </i>
    <i>
      <x v="3143"/>
      <x v="52"/>
      <x v="3029"/>
      <x v="4"/>
      <x v="3"/>
      <x v="4"/>
    </i>
    <i r="3">
      <x v="28"/>
      <x v="1"/>
      <x v="9"/>
    </i>
    <i r="3">
      <x v="30"/>
      <x/>
      <x v="13"/>
    </i>
    <i>
      <x v="3144"/>
      <x v="52"/>
      <x v="1286"/>
      <x v="4"/>
      <x v="3"/>
      <x v="4"/>
    </i>
    <i r="3">
      <x v="15"/>
      <x v="2"/>
      <x v="2"/>
    </i>
    <i r="3">
      <x v="30"/>
      <x/>
      <x v="13"/>
    </i>
    <i>
      <x v="3145"/>
      <x v="52"/>
      <x v="3030"/>
      <x v="20"/>
      <x/>
      <x v="12"/>
    </i>
    <i>
      <x v="3146"/>
      <x v="52"/>
      <x v="3031"/>
      <x v="14"/>
      <x v="3"/>
      <x v="8"/>
    </i>
    <i>
      <x v="3147"/>
      <x v="52"/>
      <x v="3032"/>
      <x v="2"/>
      <x v="2"/>
      <x v="2"/>
    </i>
    <i r="3">
      <x v="8"/>
      <x/>
      <x v="6"/>
    </i>
    <i>
      <x v="3148"/>
      <x v="52"/>
      <x v="3033"/>
      <x v="16"/>
      <x v="2"/>
      <x v="9"/>
    </i>
    <i>
      <x v="3149"/>
      <x v="52"/>
      <x v="3034"/>
      <x v="10"/>
      <x v="1"/>
      <x v="2"/>
    </i>
    <i r="3">
      <x v="14"/>
      <x v="3"/>
      <x v="8"/>
    </i>
    <i r="3">
      <x v="28"/>
      <x v="1"/>
      <x v="9"/>
    </i>
    <i r="3">
      <x v="29"/>
      <x v="2"/>
      <x v="6"/>
    </i>
    <i>
      <x v="3150"/>
      <x v="52"/>
      <x v="834"/>
      <x v="20"/>
      <x/>
      <x v="12"/>
    </i>
    <i>
      <x v="3151"/>
      <x v="52"/>
      <x v="3035"/>
      <x/>
      <x/>
      <x/>
    </i>
    <i r="3">
      <x v="7"/>
      <x v="2"/>
      <x v="1"/>
    </i>
    <i r="3">
      <x v="20"/>
      <x/>
      <x v="12"/>
    </i>
    <i r="3">
      <x v="24"/>
      <x v="3"/>
      <x/>
    </i>
    <i>
      <x v="3152"/>
      <x v="52"/>
      <x v="3036"/>
      <x v="2"/>
      <x v="2"/>
      <x v="2"/>
    </i>
    <i r="3">
      <x v="5"/>
      <x/>
      <x v="4"/>
    </i>
    <i r="3">
      <x v="14"/>
      <x v="3"/>
      <x v="8"/>
    </i>
    <i>
      <x v="3153"/>
      <x v="53"/>
      <x v="3037"/>
      <x v="19"/>
      <x v="1"/>
      <x v="11"/>
    </i>
    <i>
      <x v="3154"/>
      <x v="53"/>
      <x v="3038"/>
      <x v="5"/>
      <x/>
      <x v="4"/>
    </i>
    <i r="3">
      <x v="7"/>
      <x v="2"/>
      <x v="1"/>
    </i>
    <i>
      <x v="3155"/>
      <x v="53"/>
      <x v="3039"/>
      <x v="16"/>
      <x v="2"/>
      <x v="9"/>
    </i>
    <i r="3">
      <x v="21"/>
      <x/>
      <x v="5"/>
    </i>
    <i r="3">
      <x v="30"/>
      <x/>
      <x v="13"/>
    </i>
    <i>
      <x v="3156"/>
      <x v="53"/>
      <x v="3040"/>
      <x v="18"/>
      <x v="2"/>
      <x v="11"/>
    </i>
    <i>
      <x v="3157"/>
      <x v="53"/>
      <x v="3041"/>
      <x/>
      <x/>
      <x/>
    </i>
    <i r="3">
      <x v="1"/>
      <x v="1"/>
      <x v="1"/>
    </i>
    <i r="3">
      <x v="19"/>
      <x v="1"/>
      <x v="11"/>
    </i>
    <i>
      <x v="3158"/>
      <x v="53"/>
      <x v="3042"/>
      <x v="16"/>
      <x v="2"/>
      <x v="9"/>
    </i>
    <i r="3">
      <x v="23"/>
      <x v="3"/>
      <x v="3"/>
    </i>
    <i>
      <x v="3159"/>
      <x v="53"/>
      <x v="3043"/>
      <x v="17"/>
      <x/>
      <x v="10"/>
    </i>
    <i r="3">
      <x v="18"/>
      <x v="2"/>
      <x v="11"/>
    </i>
    <i>
      <x v="3160"/>
      <x v="53"/>
      <x v="3044"/>
      <x v="10"/>
      <x v="1"/>
      <x v="2"/>
    </i>
    <i>
      <x v="3161"/>
      <x v="53"/>
      <x v="3045"/>
      <x v="7"/>
      <x v="2"/>
      <x v="1"/>
    </i>
    <i r="3">
      <x v="15"/>
      <x v="2"/>
      <x v="2"/>
    </i>
    <i r="3">
      <x v="25"/>
      <x v="3"/>
      <x/>
    </i>
    <i>
      <x v="3162"/>
      <x v="53"/>
      <x v="3046"/>
      <x v="6"/>
      <x v="1"/>
      <x v="5"/>
    </i>
    <i>
      <x v="3163"/>
      <x v="53"/>
      <x v="3047"/>
      <x v="11"/>
      <x v="3"/>
      <x v="7"/>
    </i>
    <i r="3">
      <x v="16"/>
      <x v="2"/>
      <x v="9"/>
    </i>
    <i>
      <x v="3164"/>
      <x v="53"/>
      <x v="3048"/>
      <x v="25"/>
      <x v="3"/>
      <x/>
    </i>
    <i>
      <x v="3165"/>
      <x v="53"/>
      <x v="3049"/>
      <x v="1"/>
      <x v="1"/>
      <x v="1"/>
    </i>
    <i>
      <x v="3166"/>
      <x v="53"/>
      <x v="3050"/>
      <x v="12"/>
      <x v="3"/>
      <x v="4"/>
    </i>
    <i>
      <x v="3167"/>
      <x v="53"/>
      <x v="3051"/>
      <x v="1"/>
      <x v="1"/>
      <x v="1"/>
    </i>
    <i r="3">
      <x v="11"/>
      <x v="3"/>
      <x v="7"/>
    </i>
    <i r="3">
      <x v="21"/>
      <x/>
      <x v="5"/>
    </i>
    <i>
      <x v="3168"/>
      <x v="53"/>
      <x v="3052"/>
      <x v="16"/>
      <x v="2"/>
      <x v="9"/>
    </i>
    <i r="3">
      <x v="21"/>
      <x/>
      <x v="5"/>
    </i>
    <i r="3">
      <x v="30"/>
      <x/>
      <x v="13"/>
    </i>
    <i>
      <x v="3169"/>
      <x v="53"/>
      <x v="3053"/>
      <x v="4"/>
      <x v="3"/>
      <x v="4"/>
    </i>
    <i r="3">
      <x v="5"/>
      <x/>
      <x v="4"/>
    </i>
    <i r="3">
      <x v="7"/>
      <x v="2"/>
      <x v="1"/>
    </i>
    <i r="3">
      <x v="10"/>
      <x v="1"/>
      <x v="2"/>
    </i>
    <i r="3">
      <x v="13"/>
      <x/>
      <x/>
    </i>
    <i r="3">
      <x v="15"/>
      <x v="2"/>
      <x v="2"/>
    </i>
    <i r="3">
      <x v="16"/>
      <x v="2"/>
      <x v="9"/>
    </i>
    <i r="3">
      <x v="17"/>
      <x/>
      <x v="10"/>
    </i>
    <i r="3">
      <x v="24"/>
      <x v="3"/>
      <x/>
    </i>
    <i r="3">
      <x v="28"/>
      <x v="1"/>
      <x v="9"/>
    </i>
    <i>
      <x v="3170"/>
      <x v="53"/>
      <x v="3054"/>
      <x v="19"/>
      <x v="1"/>
      <x v="11"/>
    </i>
    <i>
      <x v="3171"/>
      <x v="53"/>
      <x v="451"/>
      <x/>
      <x/>
      <x/>
    </i>
    <i r="3">
      <x v="2"/>
      <x v="2"/>
      <x v="2"/>
    </i>
    <i r="3">
      <x v="13"/>
      <x/>
      <x/>
    </i>
    <i r="3">
      <x v="15"/>
      <x v="2"/>
      <x v="2"/>
    </i>
    <i r="3">
      <x v="16"/>
      <x v="2"/>
      <x v="9"/>
    </i>
    <i r="3">
      <x v="17"/>
      <x/>
      <x v="10"/>
    </i>
    <i r="3">
      <x v="29"/>
      <x v="2"/>
      <x v="6"/>
    </i>
    <i>
      <x v="3172"/>
      <x v="53"/>
      <x v="3055"/>
      <x v="4"/>
      <x v="3"/>
      <x v="4"/>
    </i>
    <i r="3">
      <x v="11"/>
      <x v="3"/>
      <x v="7"/>
    </i>
    <i>
      <x v="3173"/>
      <x v="53"/>
      <x v="1648"/>
      <x v="1"/>
      <x v="1"/>
      <x v="1"/>
    </i>
    <i r="3">
      <x v="11"/>
      <x v="3"/>
      <x v="7"/>
    </i>
    <i>
      <x v="3174"/>
      <x v="53"/>
      <x v="3056"/>
      <x v="30"/>
      <x/>
      <x v="13"/>
    </i>
    <i>
      <x v="3175"/>
      <x v="53"/>
      <x v="3057"/>
      <x v="9"/>
      <x v="1"/>
      <x v="6"/>
    </i>
    <i>
      <x v="3176"/>
      <x v="53"/>
      <x v="3058"/>
      <x v="22"/>
      <x v="3"/>
      <x/>
    </i>
    <i>
      <x v="3177"/>
      <x v="53"/>
      <x v="3059"/>
      <x v="8"/>
      <x/>
      <x v="6"/>
    </i>
    <i r="3">
      <x v="29"/>
      <x v="2"/>
      <x v="6"/>
    </i>
    <i r="3">
      <x v="30"/>
      <x/>
      <x v="13"/>
    </i>
    <i>
      <x v="3178"/>
      <x v="53"/>
      <x v="3060"/>
      <x v="10"/>
      <x v="1"/>
      <x v="2"/>
    </i>
    <i r="3">
      <x v="21"/>
      <x/>
      <x v="5"/>
    </i>
    <i>
      <x v="3179"/>
      <x v="53"/>
      <x v="3061"/>
      <x v="5"/>
      <x/>
      <x v="4"/>
    </i>
    <i>
      <x v="3180"/>
      <x v="53"/>
      <x v="3062"/>
      <x v="11"/>
      <x v="3"/>
      <x v="7"/>
    </i>
    <i r="3">
      <x v="12"/>
      <x v="3"/>
      <x v="4"/>
    </i>
    <i>
      <x v="3181"/>
      <x v="53"/>
      <x v="876"/>
      <x v="2"/>
      <x v="2"/>
      <x v="2"/>
    </i>
    <i r="3">
      <x v="31"/>
      <x v="1"/>
      <x v="5"/>
    </i>
    <i>
      <x v="3182"/>
      <x v="53"/>
      <x v="3063"/>
      <x/>
      <x/>
      <x/>
    </i>
    <i r="3">
      <x v="9"/>
      <x v="1"/>
      <x v="6"/>
    </i>
    <i>
      <x v="3183"/>
      <x v="53"/>
      <x v="3064"/>
      <x v="9"/>
      <x v="1"/>
      <x v="6"/>
    </i>
    <i r="3">
      <x v="11"/>
      <x v="3"/>
      <x v="7"/>
    </i>
    <i r="3">
      <x v="13"/>
      <x/>
      <x/>
    </i>
    <i r="3">
      <x v="18"/>
      <x v="2"/>
      <x v="11"/>
    </i>
    <i>
      <x v="3184"/>
      <x v="53"/>
      <x v="3065"/>
      <x v="13"/>
      <x/>
      <x/>
    </i>
    <i r="3">
      <x v="18"/>
      <x v="2"/>
      <x v="11"/>
    </i>
    <i r="3">
      <x v="24"/>
      <x v="3"/>
      <x/>
    </i>
    <i>
      <x v="3185"/>
      <x v="53"/>
      <x v="3066"/>
      <x v="2"/>
      <x v="2"/>
      <x v="2"/>
    </i>
    <i r="3">
      <x v="11"/>
      <x v="3"/>
      <x v="7"/>
    </i>
    <i>
      <x v="3186"/>
      <x v="53"/>
      <x v="3067"/>
      <x v="6"/>
      <x v="1"/>
      <x v="5"/>
    </i>
    <i r="3">
      <x v="21"/>
      <x/>
      <x v="5"/>
    </i>
    <i>
      <x v="3187"/>
      <x v="53"/>
      <x v="3068"/>
      <x v="2"/>
      <x v="2"/>
      <x v="2"/>
    </i>
    <i r="3">
      <x v="16"/>
      <x v="2"/>
      <x v="9"/>
    </i>
    <i r="3">
      <x v="21"/>
      <x/>
      <x v="5"/>
    </i>
    <i>
      <x v="3188"/>
      <x v="53"/>
      <x v="3069"/>
      <x v="9"/>
      <x v="1"/>
      <x v="6"/>
    </i>
    <i r="3">
      <x v="14"/>
      <x v="3"/>
      <x v="8"/>
    </i>
    <i r="3">
      <x v="17"/>
      <x/>
      <x v="10"/>
    </i>
    <i r="3">
      <x v="20"/>
      <x/>
      <x v="12"/>
    </i>
    <i>
      <x v="3189"/>
      <x v="53"/>
      <x v="3070"/>
      <x/>
      <x/>
      <x/>
    </i>
    <i r="3">
      <x v="5"/>
      <x/>
      <x v="4"/>
    </i>
    <i>
      <x v="3190"/>
      <x v="53"/>
      <x v="3071"/>
      <x v="5"/>
      <x/>
      <x v="4"/>
    </i>
    <i>
      <x v="3191"/>
      <x v="53"/>
      <x v="3072"/>
      <x v="20"/>
      <x/>
      <x v="12"/>
    </i>
    <i>
      <x v="3192"/>
      <x v="53"/>
      <x v="3073"/>
      <x v="3"/>
      <x v="3"/>
      <x v="3"/>
    </i>
    <i r="3">
      <x v="5"/>
      <x/>
      <x v="4"/>
    </i>
    <i r="3">
      <x v="13"/>
      <x/>
      <x/>
    </i>
    <i r="3">
      <x v="24"/>
      <x v="3"/>
      <x/>
    </i>
    <i>
      <x v="3193"/>
      <x v="53"/>
      <x v="3074"/>
      <x v="5"/>
      <x/>
      <x v="4"/>
    </i>
    <i r="3">
      <x v="27"/>
      <x v="1"/>
      <x v="9"/>
    </i>
    <i>
      <x v="3194"/>
      <x v="53"/>
      <x v="2312"/>
      <x v="3"/>
      <x v="3"/>
      <x v="3"/>
    </i>
    <i r="3">
      <x v="7"/>
      <x v="2"/>
      <x v="1"/>
    </i>
    <i>
      <x v="3195"/>
      <x v="53"/>
      <x v="1557"/>
      <x v="16"/>
      <x v="2"/>
      <x v="9"/>
    </i>
    <i>
      <x v="3196"/>
      <x v="53"/>
      <x v="3075"/>
      <x v="6"/>
      <x v="1"/>
      <x v="5"/>
    </i>
    <i>
      <x v="3197"/>
      <x v="53"/>
      <x v="1984"/>
      <x v="17"/>
      <x/>
      <x v="10"/>
    </i>
    <i>
      <x v="3198"/>
      <x v="53"/>
      <x v="230"/>
      <x v="1"/>
      <x v="1"/>
      <x v="1"/>
    </i>
    <i r="3">
      <x v="3"/>
      <x v="3"/>
      <x v="3"/>
    </i>
    <i r="3">
      <x v="22"/>
      <x v="3"/>
      <x/>
    </i>
    <i r="3">
      <x v="25"/>
      <x v="3"/>
      <x/>
    </i>
    <i>
      <x v="3199"/>
      <x v="53"/>
      <x v="3076"/>
      <x v="6"/>
      <x v="1"/>
      <x v="5"/>
    </i>
    <i r="3">
      <x v="16"/>
      <x v="2"/>
      <x v="9"/>
    </i>
    <i r="3">
      <x v="22"/>
      <x v="3"/>
      <x/>
    </i>
    <i r="3">
      <x v="29"/>
      <x v="2"/>
      <x v="6"/>
    </i>
    <i>
      <x v="3200"/>
      <x v="53"/>
      <x v="3077"/>
      <x v="5"/>
      <x/>
      <x v="4"/>
    </i>
    <i>
      <x v="3201"/>
      <x v="53"/>
      <x v="3078"/>
      <x v="6"/>
      <x v="1"/>
      <x v="5"/>
    </i>
    <i r="3">
      <x v="27"/>
      <x v="1"/>
      <x v="9"/>
    </i>
    <i>
      <x v="3202"/>
      <x v="53"/>
      <x v="2378"/>
      <x/>
      <x/>
      <x/>
    </i>
    <i>
      <x v="3203"/>
      <x v="53"/>
      <x v="3079"/>
      <x v="5"/>
      <x/>
      <x v="4"/>
    </i>
    <i>
      <x v="3204"/>
      <x v="53"/>
      <x v="3080"/>
      <x/>
      <x/>
      <x/>
    </i>
    <i r="3">
      <x v="9"/>
      <x v="1"/>
      <x v="6"/>
    </i>
    <i r="3">
      <x v="26"/>
      <x v="1"/>
      <x v="13"/>
    </i>
    <i>
      <x v="3205"/>
      <x v="53"/>
      <x v="3081"/>
      <x v="11"/>
      <x v="3"/>
      <x v="7"/>
    </i>
    <i r="3">
      <x v="12"/>
      <x v="3"/>
      <x v="4"/>
    </i>
    <i r="3">
      <x v="27"/>
      <x v="1"/>
      <x v="9"/>
    </i>
    <i>
      <x v="3206"/>
      <x v="53"/>
      <x v="3082"/>
      <x v="20"/>
      <x/>
      <x v="12"/>
    </i>
    <i>
      <x v="3207"/>
      <x v="54"/>
      <x v="3083"/>
      <x v="5"/>
      <x/>
      <x v="4"/>
    </i>
    <i>
      <x v="3208"/>
      <x v="54"/>
      <x v="3084"/>
      <x v="3"/>
      <x v="3"/>
      <x v="3"/>
    </i>
    <i r="3">
      <x v="5"/>
      <x/>
      <x v="4"/>
    </i>
    <i r="3">
      <x v="17"/>
      <x/>
      <x v="10"/>
    </i>
    <i r="3">
      <x v="19"/>
      <x v="1"/>
      <x v="11"/>
    </i>
    <i r="3">
      <x v="26"/>
      <x v="1"/>
      <x v="13"/>
    </i>
    <i>
      <x v="3209"/>
      <x v="54"/>
      <x v="3085"/>
      <x v="10"/>
      <x v="1"/>
      <x v="2"/>
    </i>
    <i r="3">
      <x v="29"/>
      <x v="2"/>
      <x v="6"/>
    </i>
    <i>
      <x v="3210"/>
      <x v="54"/>
      <x v="3086"/>
      <x/>
      <x/>
      <x/>
    </i>
    <i r="3">
      <x v="21"/>
      <x/>
      <x v="5"/>
    </i>
    <i>
      <x v="3211"/>
      <x v="54"/>
      <x v="3087"/>
      <x v="4"/>
      <x v="3"/>
      <x v="4"/>
    </i>
    <i r="3">
      <x v="28"/>
      <x v="1"/>
      <x v="9"/>
    </i>
    <i>
      <x v="3212"/>
      <x v="54"/>
      <x v="3088"/>
      <x v="2"/>
      <x v="2"/>
      <x v="2"/>
    </i>
    <i r="3">
      <x v="19"/>
      <x v="1"/>
      <x v="11"/>
    </i>
    <i>
      <x v="3213"/>
      <x v="54"/>
      <x v="3089"/>
      <x v="14"/>
      <x v="3"/>
      <x v="8"/>
    </i>
    <i r="3">
      <x v="22"/>
      <x v="3"/>
      <x/>
    </i>
    <i>
      <x v="3214"/>
      <x v="54"/>
      <x v="3090"/>
      <x v="4"/>
      <x v="3"/>
      <x v="4"/>
    </i>
    <i r="3">
      <x v="10"/>
      <x v="1"/>
      <x v="2"/>
    </i>
    <i r="3">
      <x v="12"/>
      <x v="3"/>
      <x v="4"/>
    </i>
    <i r="3">
      <x v="22"/>
      <x v="3"/>
      <x/>
    </i>
    <i>
      <x v="3215"/>
      <x v="54"/>
      <x v="3091"/>
      <x v="2"/>
      <x v="2"/>
      <x v="2"/>
    </i>
    <i>
      <x v="3216"/>
      <x v="54"/>
      <x v="3092"/>
      <x/>
      <x/>
      <x/>
    </i>
    <i r="3">
      <x v="4"/>
      <x v="3"/>
      <x v="4"/>
    </i>
    <i r="3">
      <x v="7"/>
      <x v="2"/>
      <x v="1"/>
    </i>
    <i r="3">
      <x v="15"/>
      <x v="2"/>
      <x v="2"/>
    </i>
    <i r="3">
      <x v="16"/>
      <x v="2"/>
      <x v="9"/>
    </i>
    <i r="3">
      <x v="17"/>
      <x/>
      <x v="10"/>
    </i>
    <i r="3">
      <x v="19"/>
      <x v="1"/>
      <x v="11"/>
    </i>
    <i r="3">
      <x v="31"/>
      <x v="1"/>
      <x v="5"/>
    </i>
    <i>
      <x v="3217"/>
      <x v="54"/>
      <x v="3093"/>
      <x v="26"/>
      <x v="1"/>
      <x v="13"/>
    </i>
    <i>
      <x v="3218"/>
      <x v="54"/>
      <x v="2056"/>
      <x v="7"/>
      <x v="2"/>
      <x v="1"/>
    </i>
    <i r="3">
      <x v="9"/>
      <x v="1"/>
      <x v="6"/>
    </i>
    <i r="3">
      <x v="15"/>
      <x v="2"/>
      <x v="2"/>
    </i>
    <i r="3">
      <x v="31"/>
      <x v="1"/>
      <x v="5"/>
    </i>
    <i>
      <x v="3219"/>
      <x v="54"/>
      <x v="3094"/>
      <x v="16"/>
      <x v="2"/>
      <x v="9"/>
    </i>
    <i>
      <x v="3220"/>
      <x v="54"/>
      <x v="2057"/>
      <x v="10"/>
      <x v="1"/>
      <x v="2"/>
    </i>
    <i>
      <x v="3221"/>
      <x v="54"/>
      <x v="3095"/>
      <x v="26"/>
      <x v="1"/>
      <x v="13"/>
    </i>
    <i>
      <x v="3222"/>
      <x v="54"/>
      <x v="3096"/>
      <x v="10"/>
      <x v="1"/>
      <x v="2"/>
    </i>
    <i r="3">
      <x v="20"/>
      <x/>
      <x v="12"/>
    </i>
    <i r="3">
      <x v="25"/>
      <x v="3"/>
      <x/>
    </i>
    <i>
      <x v="3223"/>
      <x v="54"/>
      <x v="3097"/>
      <x v="20"/>
      <x/>
      <x v="12"/>
    </i>
    <i>
      <x v="3224"/>
      <x v="54"/>
      <x v="3098"/>
      <x v="9"/>
      <x v="1"/>
      <x v="6"/>
    </i>
    <i r="3">
      <x v="27"/>
      <x v="1"/>
      <x v="9"/>
    </i>
    <i r="3">
      <x v="28"/>
      <x v="1"/>
      <x v="9"/>
    </i>
    <i>
      <x v="3225"/>
      <x v="54"/>
      <x v="3099"/>
      <x v="9"/>
      <x v="1"/>
      <x v="6"/>
    </i>
    <i r="3">
      <x v="26"/>
      <x v="1"/>
      <x v="13"/>
    </i>
    <i>
      <x v="3226"/>
      <x v="54"/>
      <x v="3100"/>
      <x v="1"/>
      <x v="1"/>
      <x v="1"/>
    </i>
    <i r="3">
      <x v="27"/>
      <x v="1"/>
      <x v="9"/>
    </i>
    <i>
      <x v="3227"/>
      <x v="54"/>
      <x v="3101"/>
      <x v="11"/>
      <x v="3"/>
      <x v="7"/>
    </i>
    <i>
      <x v="3228"/>
      <x v="54"/>
      <x v="3102"/>
      <x v="1"/>
      <x v="1"/>
      <x v="1"/>
    </i>
    <i r="3">
      <x v="4"/>
      <x v="3"/>
      <x v="4"/>
    </i>
    <i r="3">
      <x v="27"/>
      <x v="1"/>
      <x v="9"/>
    </i>
    <i>
      <x v="3229"/>
      <x v="54"/>
      <x v="3103"/>
      <x v="1"/>
      <x v="1"/>
      <x v="1"/>
    </i>
    <i>
      <x v="3230"/>
      <x v="54"/>
      <x v="3104"/>
      <x v="30"/>
      <x/>
      <x v="13"/>
    </i>
    <i>
      <x v="3231"/>
      <x v="54"/>
      <x v="3105"/>
      <x/>
      <x/>
      <x/>
    </i>
    <i r="3">
      <x v="5"/>
      <x/>
      <x v="4"/>
    </i>
    <i r="3">
      <x v="26"/>
      <x v="1"/>
      <x v="13"/>
    </i>
    <i>
      <x v="3232"/>
      <x v="54"/>
      <x v="804"/>
      <x/>
      <x/>
      <x/>
    </i>
    <i r="3">
      <x v="2"/>
      <x v="2"/>
      <x v="2"/>
    </i>
    <i r="3">
      <x v="6"/>
      <x v="1"/>
      <x v="5"/>
    </i>
    <i r="3">
      <x v="7"/>
      <x v="2"/>
      <x v="1"/>
    </i>
    <i>
      <x v="3233"/>
      <x v="54"/>
      <x v="3106"/>
      <x v="1"/>
      <x v="1"/>
      <x v="1"/>
    </i>
    <i>
      <x v="3234"/>
      <x v="54"/>
      <x v="2245"/>
      <x v="26"/>
      <x v="1"/>
      <x v="13"/>
    </i>
    <i>
      <x v="3235"/>
      <x v="54"/>
      <x v="3107"/>
      <x v="30"/>
      <x/>
      <x v="13"/>
    </i>
    <i>
      <x v="3236"/>
      <x v="54"/>
      <x v="3108"/>
      <x/>
      <x/>
      <x/>
    </i>
    <i r="3">
      <x v="3"/>
      <x v="3"/>
      <x v="3"/>
    </i>
    <i r="3">
      <x v="21"/>
      <x/>
      <x v="5"/>
    </i>
    <i>
      <x v="3237"/>
      <x v="54"/>
      <x v="3109"/>
      <x v="11"/>
      <x v="3"/>
      <x v="7"/>
    </i>
    <i r="3">
      <x v="15"/>
      <x v="2"/>
      <x v="2"/>
    </i>
    <i>
      <x v="3238"/>
      <x v="54"/>
      <x v="3110"/>
      <x v="5"/>
      <x/>
      <x v="4"/>
    </i>
    <i r="3">
      <x v="17"/>
      <x/>
      <x v="10"/>
    </i>
    <i r="3">
      <x v="18"/>
      <x v="2"/>
      <x v="11"/>
    </i>
    <i>
      <x v="3239"/>
      <x v="54"/>
      <x v="3111"/>
      <x v="15"/>
      <x v="2"/>
      <x v="2"/>
    </i>
    <i r="3">
      <x v="21"/>
      <x/>
      <x v="5"/>
    </i>
    <i>
      <x v="3240"/>
      <x v="54"/>
      <x v="3112"/>
      <x/>
      <x/>
      <x/>
    </i>
    <i r="3">
      <x v="14"/>
      <x v="3"/>
      <x v="8"/>
    </i>
    <i r="3">
      <x v="22"/>
      <x v="3"/>
      <x/>
    </i>
    <i>
      <x v="3241"/>
      <x v="54"/>
      <x v="3113"/>
      <x v="27"/>
      <x v="1"/>
      <x v="9"/>
    </i>
    <i>
      <x v="3242"/>
      <x v="54"/>
      <x v="2865"/>
      <x v="11"/>
      <x v="3"/>
      <x v="7"/>
    </i>
    <i r="3">
      <x v="15"/>
      <x v="2"/>
      <x v="2"/>
    </i>
    <i>
      <x v="3243"/>
      <x v="54"/>
      <x v="3114"/>
      <x v="4"/>
      <x v="3"/>
      <x v="4"/>
    </i>
    <i r="3">
      <x v="6"/>
      <x v="1"/>
      <x v="5"/>
    </i>
    <i r="3">
      <x v="7"/>
      <x v="2"/>
      <x v="1"/>
    </i>
    <i r="3">
      <x v="17"/>
      <x/>
      <x v="10"/>
    </i>
    <i>
      <x v="3244"/>
      <x v="54"/>
      <x v="3115"/>
      <x v="14"/>
      <x v="3"/>
      <x v="8"/>
    </i>
    <i r="3">
      <x v="16"/>
      <x v="2"/>
      <x v="9"/>
    </i>
    <i r="3">
      <x v="30"/>
      <x/>
      <x v="13"/>
    </i>
    <i>
      <x v="3245"/>
      <x v="54"/>
      <x v="3116"/>
      <x v="7"/>
      <x v="2"/>
      <x v="1"/>
    </i>
    <i>
      <x v="3246"/>
      <x v="54"/>
      <x v="3117"/>
      <x v="5"/>
      <x/>
      <x v="4"/>
    </i>
    <i r="3">
      <x v="24"/>
      <x v="3"/>
      <x/>
    </i>
    <i>
      <x v="3247"/>
      <x v="54"/>
      <x v="3118"/>
      <x v="13"/>
      <x/>
      <x/>
    </i>
    <i r="3">
      <x v="17"/>
      <x/>
      <x v="10"/>
    </i>
    <i r="3">
      <x v="27"/>
      <x v="1"/>
      <x v="9"/>
    </i>
    <i>
      <x v="3248"/>
      <x v="54"/>
      <x v="3119"/>
      <x v="12"/>
      <x v="3"/>
      <x v="4"/>
    </i>
    <i r="3">
      <x v="31"/>
      <x v="1"/>
      <x v="5"/>
    </i>
    <i>
      <x v="3249"/>
      <x v="54"/>
      <x v="935"/>
      <x v="12"/>
      <x v="3"/>
      <x v="4"/>
    </i>
    <i r="3">
      <x v="17"/>
      <x/>
      <x v="10"/>
    </i>
    <i>
      <x v="3250"/>
      <x v="54"/>
      <x v="3120"/>
      <x v="10"/>
      <x v="1"/>
      <x v="2"/>
    </i>
    <i r="3">
      <x v="26"/>
      <x v="1"/>
      <x v="13"/>
    </i>
    <i>
      <x v="3251"/>
      <x v="54"/>
      <x v="3121"/>
      <x/>
      <x/>
      <x/>
    </i>
    <i r="3">
      <x v="2"/>
      <x v="2"/>
      <x v="2"/>
    </i>
    <i r="3">
      <x v="28"/>
      <x v="1"/>
      <x v="9"/>
    </i>
    <i>
      <x v="3252"/>
      <x v="54"/>
      <x v="3122"/>
      <x v="3"/>
      <x v="3"/>
      <x v="3"/>
    </i>
    <i>
      <x v="3253"/>
      <x v="54"/>
      <x v="3123"/>
      <x v="1"/>
      <x v="1"/>
      <x v="1"/>
    </i>
    <i>
      <x v="3254"/>
      <x v="54"/>
      <x v="3124"/>
      <x v="13"/>
      <x/>
      <x/>
    </i>
    <i r="3">
      <x v="22"/>
      <x v="3"/>
      <x/>
    </i>
    <i>
      <x v="3255"/>
      <x v="54"/>
      <x v="608"/>
      <x v="4"/>
      <x v="3"/>
      <x v="4"/>
    </i>
    <i r="3">
      <x v="13"/>
      <x/>
      <x/>
    </i>
    <i>
      <x v="3256"/>
      <x v="54"/>
      <x v="3125"/>
      <x v="2"/>
      <x v="2"/>
      <x v="2"/>
    </i>
    <i r="3">
      <x v="17"/>
      <x/>
      <x v="10"/>
    </i>
    <i>
      <x v="3257"/>
      <x v="54"/>
      <x v="3126"/>
      <x/>
      <x/>
      <x/>
    </i>
    <i r="3">
      <x v="8"/>
      <x/>
      <x v="6"/>
    </i>
    <i>
      <x v="3258"/>
      <x v="54"/>
      <x v="3127"/>
      <x v="4"/>
      <x v="3"/>
      <x v="4"/>
    </i>
    <i>
      <x v="3259"/>
      <x v="54"/>
      <x v="3128"/>
      <x/>
      <x/>
      <x/>
    </i>
    <i r="3">
      <x v="16"/>
      <x v="2"/>
      <x v="9"/>
    </i>
    <i r="3">
      <x v="21"/>
      <x/>
      <x v="5"/>
    </i>
    <i r="3">
      <x v="28"/>
      <x v="1"/>
      <x v="9"/>
    </i>
    <i>
      <x v="3260"/>
      <x v="54"/>
      <x v="3129"/>
      <x v="2"/>
      <x v="2"/>
      <x v="2"/>
    </i>
    <i r="3">
      <x v="7"/>
      <x v="2"/>
      <x v="1"/>
    </i>
    <i>
      <x v="3261"/>
      <x v="54"/>
      <x v="3130"/>
      <x v="4"/>
      <x v="3"/>
      <x v="4"/>
    </i>
    <i r="3">
      <x v="6"/>
      <x v="1"/>
      <x v="5"/>
    </i>
    <i r="3">
      <x v="16"/>
      <x v="2"/>
      <x v="9"/>
    </i>
    <i r="3">
      <x v="17"/>
      <x/>
      <x v="10"/>
    </i>
    <i>
      <x v="3262"/>
      <x v="54"/>
      <x v="3131"/>
      <x v="4"/>
      <x v="3"/>
      <x v="4"/>
    </i>
    <i r="3">
      <x v="9"/>
      <x v="1"/>
      <x v="6"/>
    </i>
    <i r="3">
      <x v="17"/>
      <x/>
      <x v="10"/>
    </i>
    <i>
      <x v="3263"/>
      <x v="54"/>
      <x v="3132"/>
      <x v="9"/>
      <x v="1"/>
      <x v="6"/>
    </i>
    <i>
      <x v="3264"/>
      <x v="55"/>
      <x v="3133"/>
      <x v="21"/>
      <x/>
      <x v="5"/>
    </i>
    <i r="3">
      <x v="22"/>
      <x v="3"/>
      <x/>
    </i>
    <i>
      <x v="3265"/>
      <x v="55"/>
      <x v="3134"/>
      <x/>
      <x/>
      <x/>
    </i>
    <i>
      <x v="3266"/>
      <x v="55"/>
      <x v="3135"/>
      <x v="7"/>
      <x v="2"/>
      <x v="1"/>
    </i>
    <i>
      <x v="3267"/>
      <x v="55"/>
      <x v="3136"/>
      <x v="2"/>
      <x v="2"/>
      <x v="2"/>
    </i>
    <i r="3">
      <x v="11"/>
      <x v="3"/>
      <x v="7"/>
    </i>
    <i r="3">
      <x v="18"/>
      <x v="2"/>
      <x v="11"/>
    </i>
    <i r="3">
      <x v="20"/>
      <x/>
      <x v="12"/>
    </i>
    <i>
      <x v="3268"/>
      <x v="55"/>
      <x v="3137"/>
      <x v="7"/>
      <x v="2"/>
      <x v="1"/>
    </i>
    <i r="3">
      <x v="22"/>
      <x v="3"/>
      <x/>
    </i>
    <i>
      <x v="3269"/>
      <x v="55"/>
      <x v="3138"/>
      <x v="13"/>
      <x/>
      <x/>
    </i>
    <i r="3">
      <x v="16"/>
      <x v="2"/>
      <x v="9"/>
    </i>
    <i r="3">
      <x v="18"/>
      <x v="2"/>
      <x v="11"/>
    </i>
    <i>
      <x v="3270"/>
      <x v="55"/>
      <x v="3139"/>
      <x v="11"/>
      <x v="3"/>
      <x v="7"/>
    </i>
    <i r="3">
      <x v="16"/>
      <x v="2"/>
      <x v="9"/>
    </i>
    <i r="3">
      <x v="17"/>
      <x/>
      <x v="10"/>
    </i>
    <i r="3">
      <x v="22"/>
      <x v="3"/>
      <x/>
    </i>
    <i r="3">
      <x v="26"/>
      <x v="1"/>
      <x v="13"/>
    </i>
    <i>
      <x v="3271"/>
      <x v="55"/>
      <x v="3140"/>
      <x v="2"/>
      <x v="2"/>
      <x v="2"/>
    </i>
    <i r="3">
      <x v="19"/>
      <x v="1"/>
      <x v="11"/>
    </i>
    <i r="3">
      <x v="25"/>
      <x v="3"/>
      <x/>
    </i>
    <i>
      <x v="3272"/>
      <x v="55"/>
      <x v="3141"/>
      <x v="20"/>
      <x/>
      <x v="12"/>
    </i>
    <i>
      <x v="3273"/>
      <x v="55"/>
      <x v="3142"/>
      <x v="4"/>
      <x v="3"/>
      <x v="4"/>
    </i>
    <i r="3">
      <x v="6"/>
      <x v="1"/>
      <x v="5"/>
    </i>
    <i r="3">
      <x v="9"/>
      <x v="1"/>
      <x v="6"/>
    </i>
    <i r="3">
      <x v="14"/>
      <x v="3"/>
      <x v="8"/>
    </i>
    <i r="3">
      <x v="15"/>
      <x v="2"/>
      <x v="2"/>
    </i>
    <i r="3">
      <x v="17"/>
      <x/>
      <x v="10"/>
    </i>
    <i r="3">
      <x v="20"/>
      <x/>
      <x v="12"/>
    </i>
    <i r="3">
      <x v="22"/>
      <x v="3"/>
      <x/>
    </i>
    <i r="3">
      <x v="27"/>
      <x v="1"/>
      <x v="9"/>
    </i>
    <i r="3">
      <x v="28"/>
      <x v="1"/>
      <x v="9"/>
    </i>
    <i r="3">
      <x v="30"/>
      <x/>
      <x v="13"/>
    </i>
    <i>
      <x v="3274"/>
      <x v="55"/>
      <x v="3143"/>
      <x v="29"/>
      <x v="2"/>
      <x v="6"/>
    </i>
    <i>
      <x v="3275"/>
      <x v="55"/>
      <x v="3144"/>
      <x v="11"/>
      <x v="3"/>
      <x v="7"/>
    </i>
    <i r="3">
      <x v="30"/>
      <x/>
      <x v="13"/>
    </i>
    <i>
      <x v="3276"/>
      <x v="55"/>
      <x v="3145"/>
      <x v="13"/>
      <x/>
      <x/>
    </i>
    <i>
      <x v="3277"/>
      <x v="55"/>
      <x v="3146"/>
      <x v="5"/>
      <x/>
      <x v="4"/>
    </i>
    <i r="3">
      <x v="7"/>
      <x v="2"/>
      <x v="1"/>
    </i>
    <i r="3">
      <x v="20"/>
      <x/>
      <x v="12"/>
    </i>
    <i>
      <x v="3278"/>
      <x v="55"/>
      <x v="3147"/>
      <x v="1"/>
      <x v="1"/>
      <x v="1"/>
    </i>
    <i>
      <x v="3279"/>
      <x v="55"/>
      <x v="3148"/>
      <x v="18"/>
      <x v="2"/>
      <x v="11"/>
    </i>
    <i>
      <x v="3280"/>
      <x v="55"/>
      <x v="3149"/>
      <x v="22"/>
      <x v="3"/>
      <x/>
    </i>
    <i r="3">
      <x v="24"/>
      <x v="3"/>
      <x/>
    </i>
    <i>
      <x v="3281"/>
      <x v="55"/>
      <x v="3150"/>
      <x/>
      <x/>
      <x/>
    </i>
    <i>
      <x v="3282"/>
      <x v="55"/>
      <x v="3151"/>
      <x v="24"/>
      <x v="3"/>
      <x/>
    </i>
    <i>
      <x v="3283"/>
      <x v="55"/>
      <x v="3152"/>
      <x v="5"/>
      <x/>
      <x v="4"/>
    </i>
    <i r="3">
      <x v="18"/>
      <x v="2"/>
      <x v="11"/>
    </i>
    <i>
      <x v="3284"/>
      <x v="55"/>
      <x v="3153"/>
      <x v="19"/>
      <x v="1"/>
      <x v="11"/>
    </i>
    <i>
      <x v="3285"/>
      <x v="55"/>
      <x v="3154"/>
      <x/>
      <x/>
      <x/>
    </i>
    <i r="3">
      <x v="3"/>
      <x v="3"/>
      <x v="3"/>
    </i>
    <i r="3">
      <x v="5"/>
      <x/>
      <x v="4"/>
    </i>
    <i r="3">
      <x v="15"/>
      <x v="2"/>
      <x v="2"/>
    </i>
    <i r="3">
      <x v="20"/>
      <x/>
      <x v="12"/>
    </i>
    <i r="3">
      <x v="24"/>
      <x v="3"/>
      <x/>
    </i>
    <i r="3">
      <x v="29"/>
      <x v="2"/>
      <x v="6"/>
    </i>
    <i>
      <x v="3286"/>
      <x v="55"/>
      <x v="329"/>
      <x v="25"/>
      <x v="3"/>
      <x/>
    </i>
    <i>
      <x v="3287"/>
      <x v="55"/>
      <x v="3155"/>
      <x v="10"/>
      <x v="1"/>
      <x v="2"/>
    </i>
    <i>
      <x v="3288"/>
      <x v="55"/>
      <x v="3156"/>
      <x v="19"/>
      <x v="1"/>
      <x v="11"/>
    </i>
    <i r="3">
      <x v="30"/>
      <x/>
      <x v="13"/>
    </i>
    <i>
      <x v="3289"/>
      <x v="55"/>
      <x v="3157"/>
      <x v="1"/>
      <x v="1"/>
      <x v="1"/>
    </i>
    <i r="3">
      <x v="28"/>
      <x v="1"/>
      <x v="9"/>
    </i>
    <i>
      <x v="3290"/>
      <x v="55"/>
      <x v="3158"/>
      <x v="5"/>
      <x/>
      <x v="4"/>
    </i>
    <i r="3">
      <x v="26"/>
      <x v="1"/>
      <x v="13"/>
    </i>
    <i>
      <x v="3291"/>
      <x v="55"/>
      <x v="3159"/>
      <x v="7"/>
      <x v="2"/>
      <x v="1"/>
    </i>
    <i r="3">
      <x v="24"/>
      <x v="3"/>
      <x/>
    </i>
    <i r="3">
      <x v="25"/>
      <x v="3"/>
      <x/>
    </i>
    <i>
      <x v="3292"/>
      <x v="55"/>
      <x v="3160"/>
      <x v="2"/>
      <x v="2"/>
      <x v="2"/>
    </i>
    <i r="3">
      <x v="4"/>
      <x v="3"/>
      <x v="4"/>
    </i>
    <i r="3">
      <x v="11"/>
      <x v="3"/>
      <x v="7"/>
    </i>
    <i r="3">
      <x v="28"/>
      <x v="1"/>
      <x v="9"/>
    </i>
    <i>
      <x v="3293"/>
      <x v="55"/>
      <x v="3161"/>
      <x v="13"/>
      <x/>
      <x/>
    </i>
    <i r="3">
      <x v="21"/>
      <x/>
      <x v="5"/>
    </i>
    <i>
      <x v="3294"/>
      <x v="55"/>
      <x v="3162"/>
      <x v="3"/>
      <x v="3"/>
      <x v="3"/>
    </i>
    <i>
      <x v="3295"/>
      <x v="55"/>
      <x v="3163"/>
      <x v="20"/>
      <x/>
      <x v="12"/>
    </i>
    <i r="3">
      <x v="22"/>
      <x v="3"/>
      <x/>
    </i>
    <i r="3">
      <x v="30"/>
      <x/>
      <x v="13"/>
    </i>
    <i>
      <x v="3296"/>
      <x v="55"/>
      <x v="3164"/>
      <x v="24"/>
      <x v="3"/>
      <x/>
    </i>
    <i r="3">
      <x v="28"/>
      <x v="1"/>
      <x v="9"/>
    </i>
    <i>
      <x v="3297"/>
      <x v="55"/>
      <x v="3165"/>
      <x v="11"/>
      <x v="3"/>
      <x v="7"/>
    </i>
    <i>
      <x v="3298"/>
      <x v="55"/>
      <x v="3166"/>
      <x v="4"/>
      <x v="3"/>
      <x v="4"/>
    </i>
    <i r="3">
      <x v="26"/>
      <x v="1"/>
      <x v="13"/>
    </i>
    <i>
      <x v="3299"/>
      <x v="55"/>
      <x v="3167"/>
      <x v="2"/>
      <x v="2"/>
      <x v="2"/>
    </i>
    <i r="3">
      <x v="12"/>
      <x v="3"/>
      <x v="4"/>
    </i>
    <i>
      <x v="3300"/>
      <x v="55"/>
      <x v="3168"/>
      <x v="27"/>
      <x v="1"/>
      <x v="9"/>
    </i>
    <i>
      <x v="3301"/>
      <x v="55"/>
      <x v="3169"/>
      <x v="9"/>
      <x v="1"/>
      <x v="6"/>
    </i>
    <i r="3">
      <x v="12"/>
      <x v="3"/>
      <x v="4"/>
    </i>
    <i>
      <x v="3302"/>
      <x v="55"/>
      <x v="3170"/>
      <x v="14"/>
      <x v="3"/>
      <x v="8"/>
    </i>
    <i r="3">
      <x v="15"/>
      <x v="2"/>
      <x v="2"/>
    </i>
    <i r="3">
      <x v="22"/>
      <x v="3"/>
      <x/>
    </i>
    <i r="3">
      <x v="24"/>
      <x v="3"/>
      <x/>
    </i>
    <i>
      <x v="3303"/>
      <x v="55"/>
      <x v="3171"/>
      <x v="10"/>
      <x v="1"/>
      <x v="2"/>
    </i>
    <i r="3">
      <x v="20"/>
      <x/>
      <x v="12"/>
    </i>
    <i r="3">
      <x v="22"/>
      <x v="3"/>
      <x/>
    </i>
    <i r="3">
      <x v="28"/>
      <x v="1"/>
      <x v="9"/>
    </i>
    <i>
      <x v="3304"/>
      <x v="55"/>
      <x v="3172"/>
      <x v="5"/>
      <x/>
      <x v="4"/>
    </i>
    <i r="3">
      <x v="30"/>
      <x/>
      <x v="13"/>
    </i>
    <i>
      <x v="3305"/>
      <x v="55"/>
      <x v="3173"/>
      <x v="26"/>
      <x v="1"/>
      <x v="13"/>
    </i>
    <i>
      <x v="3306"/>
      <x v="55"/>
      <x v="3174"/>
      <x v="12"/>
      <x v="3"/>
      <x v="4"/>
    </i>
    <i r="3">
      <x v="13"/>
      <x/>
      <x/>
    </i>
    <i>
      <x v="3307"/>
      <x v="55"/>
      <x v="3175"/>
      <x v="4"/>
      <x v="3"/>
      <x v="4"/>
    </i>
    <i r="3">
      <x v="10"/>
      <x v="1"/>
      <x v="2"/>
    </i>
    <i>
      <x v="3308"/>
      <x v="55"/>
      <x v="3176"/>
      <x v="22"/>
      <x v="3"/>
      <x/>
    </i>
    <i>
      <x v="3309"/>
      <x v="55"/>
      <x v="3177"/>
      <x v="15"/>
      <x v="2"/>
      <x v="2"/>
    </i>
    <i r="3">
      <x v="25"/>
      <x v="3"/>
      <x/>
    </i>
    <i>
      <x v="3310"/>
      <x v="55"/>
      <x v="3178"/>
      <x v="11"/>
      <x v="3"/>
      <x v="7"/>
    </i>
    <i r="3">
      <x v="15"/>
      <x v="2"/>
      <x v="2"/>
    </i>
    <i r="3">
      <x v="21"/>
      <x/>
      <x v="5"/>
    </i>
    <i>
      <x v="3311"/>
      <x v="55"/>
      <x v="3179"/>
      <x v="17"/>
      <x/>
      <x v="10"/>
    </i>
    <i r="3">
      <x v="19"/>
      <x v="1"/>
      <x v="11"/>
    </i>
    <i r="3">
      <x v="22"/>
      <x v="3"/>
      <x/>
    </i>
    <i r="3">
      <x v="29"/>
      <x v="2"/>
      <x v="6"/>
    </i>
    <i>
      <x v="3312"/>
      <x v="55"/>
      <x v="3180"/>
      <x v="19"/>
      <x v="1"/>
      <x v="11"/>
    </i>
    <i>
      <x v="3313"/>
      <x v="55"/>
      <x v="3181"/>
      <x v="28"/>
      <x v="1"/>
      <x v="9"/>
    </i>
    <i>
      <x v="3314"/>
      <x v="55"/>
      <x v="3182"/>
      <x v="7"/>
      <x v="2"/>
      <x v="1"/>
    </i>
    <i>
      <x v="3315"/>
      <x v="55"/>
      <x v="3183"/>
      <x v="21"/>
      <x/>
      <x v="5"/>
    </i>
    <i r="3">
      <x v="22"/>
      <x v="3"/>
      <x/>
    </i>
    <i>
      <x v="3316"/>
      <x v="55"/>
      <x v="3184"/>
      <x v="16"/>
      <x v="2"/>
      <x v="9"/>
    </i>
    <i r="3">
      <x v="28"/>
      <x v="1"/>
      <x v="9"/>
    </i>
    <i>
      <x v="3317"/>
      <x v="55"/>
      <x v="3185"/>
      <x v="24"/>
      <x v="3"/>
      <x/>
    </i>
    <i>
      <x v="3318"/>
      <x v="55"/>
      <x v="3186"/>
      <x v="2"/>
      <x v="2"/>
      <x v="2"/>
    </i>
    <i r="3">
      <x v="5"/>
      <x/>
      <x v="4"/>
    </i>
    <i r="3">
      <x v="29"/>
      <x v="2"/>
      <x v="6"/>
    </i>
    <i>
      <x v="3319"/>
      <x v="55"/>
      <x v="3187"/>
      <x v="20"/>
      <x/>
      <x v="12"/>
    </i>
    <i>
      <x v="3320"/>
      <x v="55"/>
      <x v="3188"/>
      <x v="6"/>
      <x v="1"/>
      <x v="5"/>
    </i>
    <i r="3">
      <x v="18"/>
      <x v="2"/>
      <x v="11"/>
    </i>
    <i>
      <x v="3321"/>
      <x v="55"/>
      <x v="3189"/>
      <x v="3"/>
      <x v="3"/>
      <x v="3"/>
    </i>
    <i r="3">
      <x v="8"/>
      <x/>
      <x v="6"/>
    </i>
    <i>
      <x v="3322"/>
      <x v="55"/>
      <x v="3190"/>
      <x v="20"/>
      <x/>
      <x v="12"/>
    </i>
    <i>
      <x v="3323"/>
      <x v="55"/>
      <x v="3191"/>
      <x v="1"/>
      <x v="1"/>
      <x v="1"/>
    </i>
    <i r="3">
      <x v="28"/>
      <x v="1"/>
      <x v="9"/>
    </i>
    <i>
      <x v="3324"/>
      <x v="55"/>
      <x v="3192"/>
      <x v="15"/>
      <x v="2"/>
      <x v="2"/>
    </i>
    <i>
      <x v="3325"/>
      <x v="55"/>
      <x v="3193"/>
      <x v="16"/>
      <x v="2"/>
      <x v="9"/>
    </i>
    <i r="3">
      <x v="21"/>
      <x/>
      <x v="5"/>
    </i>
    <i>
      <x v="3326"/>
      <x v="55"/>
      <x v="3194"/>
      <x v="21"/>
      <x/>
      <x v="5"/>
    </i>
    <i>
      <x v="3327"/>
      <x v="56"/>
      <x v="3195"/>
      <x v="9"/>
      <x v="1"/>
      <x v="6"/>
    </i>
    <i r="3">
      <x v="20"/>
      <x/>
      <x v="12"/>
    </i>
    <i>
      <x v="3328"/>
      <x v="56"/>
      <x v="3196"/>
      <x v="3"/>
      <x v="3"/>
      <x v="3"/>
    </i>
    <i>
      <x v="3329"/>
      <x v="56"/>
      <x v="3197"/>
      <x v="21"/>
      <x/>
      <x v="5"/>
    </i>
    <i r="3">
      <x v="28"/>
      <x v="1"/>
      <x v="9"/>
    </i>
    <i>
      <x v="3330"/>
      <x v="56"/>
      <x v="3198"/>
      <x v="20"/>
      <x/>
      <x v="12"/>
    </i>
    <i r="3">
      <x v="26"/>
      <x v="1"/>
      <x v="13"/>
    </i>
    <i r="3">
      <x v="30"/>
      <x/>
      <x v="13"/>
    </i>
    <i>
      <x v="3331"/>
      <x v="56"/>
      <x v="3199"/>
      <x v="17"/>
      <x/>
      <x v="10"/>
    </i>
    <i r="3">
      <x v="28"/>
      <x v="1"/>
      <x v="9"/>
    </i>
    <i r="3">
      <x v="30"/>
      <x/>
      <x v="13"/>
    </i>
    <i>
      <x v="3332"/>
      <x v="56"/>
      <x v="3200"/>
      <x v="22"/>
      <x v="3"/>
      <x/>
    </i>
    <i r="3">
      <x v="28"/>
      <x v="1"/>
      <x v="9"/>
    </i>
    <i>
      <x v="3333"/>
      <x v="56"/>
      <x v="3201"/>
      <x v="2"/>
      <x v="2"/>
      <x v="2"/>
    </i>
    <i r="3">
      <x v="13"/>
      <x/>
      <x/>
    </i>
    <i r="3">
      <x v="24"/>
      <x v="3"/>
      <x/>
    </i>
    <i>
      <x v="3334"/>
      <x v="56"/>
      <x v="3202"/>
      <x/>
      <x/>
      <x/>
    </i>
    <i r="3">
      <x v="3"/>
      <x v="3"/>
      <x v="3"/>
    </i>
    <i>
      <x v="3335"/>
      <x v="56"/>
      <x v="3203"/>
      <x/>
      <x/>
      <x/>
    </i>
    <i r="3">
      <x v="1"/>
      <x v="1"/>
      <x v="1"/>
    </i>
    <i r="3">
      <x v="3"/>
      <x v="3"/>
      <x v="3"/>
    </i>
    <i r="3">
      <x v="7"/>
      <x v="2"/>
      <x v="1"/>
    </i>
    <i r="3">
      <x v="17"/>
      <x/>
      <x v="10"/>
    </i>
    <i r="3">
      <x v="19"/>
      <x v="1"/>
      <x v="11"/>
    </i>
    <i r="3">
      <x v="30"/>
      <x/>
      <x v="13"/>
    </i>
    <i>
      <x v="3336"/>
      <x v="56"/>
      <x v="3204"/>
      <x v="2"/>
      <x v="2"/>
      <x v="2"/>
    </i>
    <i>
      <x v="3337"/>
      <x v="56"/>
      <x v="3205"/>
      <x v="2"/>
      <x v="2"/>
      <x v="2"/>
    </i>
    <i r="3">
      <x v="5"/>
      <x/>
      <x v="4"/>
    </i>
    <i r="3">
      <x v="9"/>
      <x v="1"/>
      <x v="6"/>
    </i>
    <i>
      <x v="3338"/>
      <x v="56"/>
      <x v="3206"/>
      <x v="2"/>
      <x v="2"/>
      <x v="2"/>
    </i>
    <i>
      <x v="3339"/>
      <x v="56"/>
      <x v="3207"/>
      <x v="25"/>
      <x v="3"/>
      <x/>
    </i>
    <i>
      <x v="3340"/>
      <x v="56"/>
      <x v="3208"/>
      <x v="1"/>
      <x v="1"/>
      <x v="1"/>
    </i>
    <i r="3">
      <x v="16"/>
      <x v="2"/>
      <x v="9"/>
    </i>
    <i r="3">
      <x v="20"/>
      <x/>
      <x v="12"/>
    </i>
    <i>
      <x v="3341"/>
      <x v="56"/>
      <x v="3209"/>
      <x v="14"/>
      <x v="3"/>
      <x v="8"/>
    </i>
    <i r="3">
      <x v="25"/>
      <x v="3"/>
      <x/>
    </i>
    <i>
      <x v="3342"/>
      <x v="56"/>
      <x v="3210"/>
      <x/>
      <x/>
      <x/>
    </i>
    <i>
      <x v="3343"/>
      <x v="56"/>
      <x v="3211"/>
      <x v="2"/>
      <x v="2"/>
      <x v="2"/>
    </i>
    <i r="3">
      <x v="4"/>
      <x v="3"/>
      <x v="4"/>
    </i>
    <i r="3">
      <x v="6"/>
      <x v="1"/>
      <x v="5"/>
    </i>
    <i r="3">
      <x v="7"/>
      <x v="2"/>
      <x v="1"/>
    </i>
    <i r="3">
      <x v="9"/>
      <x v="1"/>
      <x v="6"/>
    </i>
    <i r="3">
      <x v="16"/>
      <x v="2"/>
      <x v="9"/>
    </i>
    <i r="3">
      <x v="17"/>
      <x/>
      <x v="10"/>
    </i>
    <i r="3">
      <x v="21"/>
      <x/>
      <x v="5"/>
    </i>
    <i r="3">
      <x v="23"/>
      <x v="3"/>
      <x v="3"/>
    </i>
    <i r="3">
      <x v="25"/>
      <x v="3"/>
      <x/>
    </i>
    <i r="3">
      <x v="30"/>
      <x/>
      <x v="13"/>
    </i>
    <i>
      <x v="3344"/>
      <x v="56"/>
      <x v="3212"/>
      <x v="18"/>
      <x v="2"/>
      <x v="11"/>
    </i>
    <i r="3">
      <x v="24"/>
      <x v="3"/>
      <x/>
    </i>
    <i r="3">
      <x v="28"/>
      <x v="1"/>
      <x v="9"/>
    </i>
    <i>
      <x v="3345"/>
      <x v="56"/>
      <x v="3213"/>
      <x v="22"/>
      <x v="3"/>
      <x/>
    </i>
    <i>
      <x v="3346"/>
      <x v="56"/>
      <x v="3214"/>
      <x v="11"/>
      <x v="3"/>
      <x v="7"/>
    </i>
    <i r="3">
      <x v="15"/>
      <x v="2"/>
      <x v="2"/>
    </i>
    <i r="3">
      <x v="21"/>
      <x/>
      <x v="5"/>
    </i>
    <i>
      <x v="3347"/>
      <x v="56"/>
      <x v="3215"/>
      <x v="17"/>
      <x/>
      <x v="10"/>
    </i>
    <i>
      <x v="3348"/>
      <x v="56"/>
      <x v="802"/>
      <x v="26"/>
      <x v="1"/>
      <x v="13"/>
    </i>
    <i>
      <x v="3349"/>
      <x v="56"/>
      <x v="3216"/>
      <x/>
      <x/>
      <x/>
    </i>
    <i r="3">
      <x v="4"/>
      <x v="3"/>
      <x v="4"/>
    </i>
    <i r="3">
      <x v="26"/>
      <x v="1"/>
      <x v="13"/>
    </i>
    <i>
      <x v="3350"/>
      <x v="56"/>
      <x v="3217"/>
      <x v="17"/>
      <x/>
      <x v="10"/>
    </i>
    <i r="3">
      <x v="18"/>
      <x v="2"/>
      <x v="11"/>
    </i>
    <i r="3">
      <x v="24"/>
      <x v="3"/>
      <x/>
    </i>
    <i>
      <x v="3351"/>
      <x v="56"/>
      <x v="3218"/>
      <x v="2"/>
      <x v="2"/>
      <x v="2"/>
    </i>
    <i r="3">
      <x v="3"/>
      <x v="3"/>
      <x v="3"/>
    </i>
    <i r="3">
      <x v="13"/>
      <x/>
      <x/>
    </i>
    <i r="3">
      <x v="17"/>
      <x/>
      <x v="10"/>
    </i>
    <i>
      <x v="3352"/>
      <x v="56"/>
      <x v="3219"/>
      <x/>
      <x/>
      <x/>
    </i>
    <i r="3">
      <x v="13"/>
      <x/>
      <x/>
    </i>
    <i r="3">
      <x v="17"/>
      <x/>
      <x v="10"/>
    </i>
    <i r="3">
      <x v="27"/>
      <x v="1"/>
      <x v="9"/>
    </i>
    <i>
      <x v="3353"/>
      <x v="56"/>
      <x v="3220"/>
      <x v="10"/>
      <x v="1"/>
      <x v="2"/>
    </i>
    <i r="3">
      <x v="26"/>
      <x v="1"/>
      <x v="13"/>
    </i>
    <i>
      <x v="3354"/>
      <x v="56"/>
      <x v="3221"/>
      <x v="9"/>
      <x v="1"/>
      <x v="6"/>
    </i>
    <i r="3">
      <x v="13"/>
      <x/>
      <x/>
    </i>
    <i>
      <x v="3355"/>
      <x v="56"/>
      <x v="3222"/>
      <x v="8"/>
      <x/>
      <x v="6"/>
    </i>
    <i>
      <x v="3356"/>
      <x v="56"/>
      <x v="3223"/>
      <x v="18"/>
      <x v="2"/>
      <x v="11"/>
    </i>
    <i>
      <x v="3357"/>
      <x v="56"/>
      <x v="3224"/>
      <x v="5"/>
      <x/>
      <x v="4"/>
    </i>
    <i>
      <x v="3358"/>
      <x v="56"/>
      <x v="3225"/>
      <x v="26"/>
      <x v="1"/>
      <x v="13"/>
    </i>
    <i>
      <x v="3359"/>
      <x v="56"/>
      <x v="3226"/>
      <x v="25"/>
      <x v="3"/>
      <x/>
    </i>
    <i r="3">
      <x v="26"/>
      <x v="1"/>
      <x v="13"/>
    </i>
    <i>
      <x v="3360"/>
      <x v="56"/>
      <x v="3227"/>
      <x v="19"/>
      <x v="1"/>
      <x v="11"/>
    </i>
    <i r="3">
      <x v="23"/>
      <x v="3"/>
      <x v="3"/>
    </i>
    <i>
      <x v="3361"/>
      <x v="56"/>
      <x v="3228"/>
      <x v="5"/>
      <x/>
      <x v="4"/>
    </i>
    <i r="3">
      <x v="11"/>
      <x v="3"/>
      <x v="7"/>
    </i>
    <i>
      <x v="3362"/>
      <x v="56"/>
      <x v="3229"/>
      <x v="21"/>
      <x/>
      <x v="5"/>
    </i>
    <i r="3">
      <x v="28"/>
      <x v="1"/>
      <x v="9"/>
    </i>
    <i r="3">
      <x v="29"/>
      <x v="2"/>
      <x v="6"/>
    </i>
    <i>
      <x v="3363"/>
      <x v="56"/>
      <x v="3230"/>
      <x v="20"/>
      <x/>
      <x v="12"/>
    </i>
    <i>
      <x v="3364"/>
      <x v="56"/>
      <x v="3231"/>
      <x/>
      <x/>
      <x/>
    </i>
    <i r="3">
      <x v="2"/>
      <x v="2"/>
      <x v="2"/>
    </i>
    <i r="3">
      <x v="23"/>
      <x v="3"/>
      <x v="3"/>
    </i>
    <i r="3">
      <x v="24"/>
      <x v="3"/>
      <x/>
    </i>
    <i>
      <x v="3365"/>
      <x v="56"/>
      <x v="3232"/>
      <x/>
      <x/>
      <x/>
    </i>
    <i r="3">
      <x v="6"/>
      <x v="1"/>
      <x v="5"/>
    </i>
    <i>
      <x v="3366"/>
      <x v="56"/>
      <x v="3233"/>
      <x v="16"/>
      <x v="2"/>
      <x v="9"/>
    </i>
    <i r="3">
      <x v="24"/>
      <x v="3"/>
      <x/>
    </i>
    <i>
      <x v="3367"/>
      <x v="56"/>
      <x v="3234"/>
      <x v="5"/>
      <x/>
      <x v="4"/>
    </i>
    <i r="3">
      <x v="19"/>
      <x v="1"/>
      <x v="11"/>
    </i>
    <i r="3">
      <x v="28"/>
      <x v="1"/>
      <x v="9"/>
    </i>
    <i>
      <x v="3368"/>
      <x v="56"/>
      <x v="3235"/>
      <x/>
      <x/>
      <x/>
    </i>
    <i r="3">
      <x v="24"/>
      <x v="3"/>
      <x/>
    </i>
    <i>
      <x v="3369"/>
      <x v="56"/>
      <x v="3236"/>
      <x v="25"/>
      <x v="3"/>
      <x/>
    </i>
    <i>
      <x v="3370"/>
      <x v="56"/>
      <x v="3237"/>
      <x v="25"/>
      <x v="3"/>
      <x/>
    </i>
    <i r="3">
      <x v="30"/>
      <x/>
      <x v="13"/>
    </i>
    <i>
      <x v="3371"/>
      <x v="56"/>
      <x v="3238"/>
      <x v="16"/>
      <x v="2"/>
      <x v="9"/>
    </i>
    <i r="3">
      <x v="17"/>
      <x/>
      <x v="10"/>
    </i>
    <i r="3">
      <x v="26"/>
      <x v="1"/>
      <x v="13"/>
    </i>
    <i r="3">
      <x v="28"/>
      <x v="1"/>
      <x v="9"/>
    </i>
    <i>
      <x v="3372"/>
      <x v="56"/>
      <x v="3239"/>
      <x v="3"/>
      <x v="3"/>
      <x v="3"/>
    </i>
    <i r="3">
      <x v="7"/>
      <x v="2"/>
      <x v="1"/>
    </i>
    <i r="3">
      <x v="22"/>
      <x v="3"/>
      <x/>
    </i>
    <i>
      <x v="3373"/>
      <x v="56"/>
      <x v="3240"/>
      <x v="15"/>
      <x v="2"/>
      <x v="2"/>
    </i>
    <i>
      <x v="3374"/>
      <x v="56"/>
      <x v="3241"/>
      <x/>
      <x/>
      <x/>
    </i>
    <i r="3">
      <x v="6"/>
      <x v="1"/>
      <x v="5"/>
    </i>
    <i r="3">
      <x v="11"/>
      <x v="3"/>
      <x v="7"/>
    </i>
    <i>
      <x v="3375"/>
      <x v="56"/>
      <x v="3242"/>
      <x v="4"/>
      <x v="3"/>
      <x v="4"/>
    </i>
    <i r="3">
      <x v="20"/>
      <x/>
      <x v="12"/>
    </i>
    <i>
      <x v="3376"/>
      <x v="56"/>
      <x v="3243"/>
      <x v="13"/>
      <x/>
      <x/>
    </i>
    <i>
      <x v="3377"/>
      <x v="56"/>
      <x v="3244"/>
      <x/>
      <x/>
      <x/>
    </i>
    <i r="3">
      <x v="6"/>
      <x v="1"/>
      <x v="5"/>
    </i>
    <i>
      <x v="3378"/>
      <x v="56"/>
      <x v="3245"/>
      <x v="2"/>
      <x v="2"/>
      <x v="2"/>
    </i>
    <i r="3">
      <x v="16"/>
      <x v="2"/>
      <x v="9"/>
    </i>
    <i r="3">
      <x v="17"/>
      <x/>
      <x v="10"/>
    </i>
    <i r="3">
      <x v="29"/>
      <x v="2"/>
      <x v="6"/>
    </i>
    <i>
      <x v="3379"/>
      <x v="56"/>
      <x v="3246"/>
      <x/>
      <x/>
      <x/>
    </i>
    <i r="3">
      <x v="8"/>
      <x/>
      <x v="6"/>
    </i>
    <i r="3">
      <x v="17"/>
      <x/>
      <x v="10"/>
    </i>
    <i r="3">
      <x v="23"/>
      <x v="3"/>
      <x v="3"/>
    </i>
    <i>
      <x v="3380"/>
      <x v="56"/>
      <x v="3247"/>
      <x v="18"/>
      <x v="2"/>
      <x v="11"/>
    </i>
    <i>
      <x v="3381"/>
      <x v="57"/>
      <x v="3248"/>
      <x v="15"/>
      <x v="2"/>
      <x v="2"/>
    </i>
    <i r="3">
      <x v="20"/>
      <x/>
      <x v="12"/>
    </i>
    <i r="3">
      <x v="26"/>
      <x v="1"/>
      <x v="13"/>
    </i>
    <i>
      <x v="3382"/>
      <x v="57"/>
      <x v="3249"/>
      <x v="5"/>
      <x/>
      <x v="4"/>
    </i>
    <i r="3">
      <x v="21"/>
      <x/>
      <x v="5"/>
    </i>
    <i r="3">
      <x v="27"/>
      <x v="1"/>
      <x v="9"/>
    </i>
    <i>
      <x v="3383"/>
      <x v="57"/>
      <x v="70"/>
      <x v="7"/>
      <x v="2"/>
      <x v="1"/>
    </i>
    <i r="3">
      <x v="22"/>
      <x v="3"/>
      <x/>
    </i>
    <i r="3">
      <x v="26"/>
      <x v="1"/>
      <x v="13"/>
    </i>
    <i>
      <x v="3384"/>
      <x v="57"/>
      <x v="3250"/>
      <x v="9"/>
      <x v="1"/>
      <x v="6"/>
    </i>
    <i r="3">
      <x v="10"/>
      <x v="1"/>
      <x v="2"/>
    </i>
    <i>
      <x v="3385"/>
      <x v="57"/>
      <x v="3251"/>
      <x v="26"/>
      <x v="1"/>
      <x v="13"/>
    </i>
    <i>
      <x v="3386"/>
      <x v="57"/>
      <x v="3252"/>
      <x v="12"/>
      <x v="3"/>
      <x v="4"/>
    </i>
    <i r="3">
      <x v="16"/>
      <x v="2"/>
      <x v="9"/>
    </i>
    <i>
      <x v="3387"/>
      <x v="57"/>
      <x v="3253"/>
      <x v="6"/>
      <x v="1"/>
      <x v="5"/>
    </i>
    <i>
      <x v="3388"/>
      <x v="57"/>
      <x v="436"/>
      <x v="16"/>
      <x v="2"/>
      <x v="9"/>
    </i>
    <i>
      <x v="3389"/>
      <x v="57"/>
      <x v="3254"/>
      <x v="1"/>
      <x v="1"/>
      <x v="1"/>
    </i>
    <i r="3">
      <x v="29"/>
      <x v="2"/>
      <x v="6"/>
    </i>
    <i>
      <x v="3390"/>
      <x v="57"/>
      <x v="1077"/>
      <x v="8"/>
      <x/>
      <x v="6"/>
    </i>
    <i r="3">
      <x v="30"/>
      <x/>
      <x v="13"/>
    </i>
    <i>
      <x v="3391"/>
      <x v="57"/>
      <x v="3255"/>
      <x v="14"/>
      <x v="3"/>
      <x v="8"/>
    </i>
    <i>
      <x v="3392"/>
      <x v="57"/>
      <x v="3256"/>
      <x/>
      <x/>
      <x/>
    </i>
    <i r="3">
      <x v="4"/>
      <x v="3"/>
      <x v="4"/>
    </i>
    <i r="3">
      <x v="7"/>
      <x v="2"/>
      <x v="1"/>
    </i>
    <i r="3">
      <x v="17"/>
      <x/>
      <x v="10"/>
    </i>
    <i r="3">
      <x v="26"/>
      <x v="1"/>
      <x v="13"/>
    </i>
    <i>
      <x v="3393"/>
      <x v="57"/>
      <x v="3257"/>
      <x v="5"/>
      <x/>
      <x v="4"/>
    </i>
    <i r="3">
      <x v="18"/>
      <x v="2"/>
      <x v="11"/>
    </i>
    <i r="3">
      <x v="22"/>
      <x v="3"/>
      <x/>
    </i>
    <i r="3">
      <x v="26"/>
      <x v="1"/>
      <x v="13"/>
    </i>
    <i>
      <x v="3394"/>
      <x v="57"/>
      <x v="3258"/>
      <x v="30"/>
      <x/>
      <x v="13"/>
    </i>
    <i>
      <x v="3395"/>
      <x v="57"/>
      <x v="3259"/>
      <x v="1"/>
      <x v="1"/>
      <x v="1"/>
    </i>
    <i r="3">
      <x v="14"/>
      <x v="3"/>
      <x v="8"/>
    </i>
    <i r="3">
      <x v="21"/>
      <x/>
      <x v="5"/>
    </i>
    <i r="3">
      <x v="23"/>
      <x v="3"/>
      <x v="3"/>
    </i>
    <i>
      <x v="3396"/>
      <x v="57"/>
      <x v="3260"/>
      <x v="25"/>
      <x v="3"/>
      <x/>
    </i>
    <i>
      <x v="3397"/>
      <x v="57"/>
      <x v="3261"/>
      <x v="15"/>
      <x v="2"/>
      <x v="2"/>
    </i>
    <i r="3">
      <x v="16"/>
      <x v="2"/>
      <x v="9"/>
    </i>
    <i r="3">
      <x v="22"/>
      <x v="3"/>
      <x/>
    </i>
    <i r="3">
      <x v="25"/>
      <x v="3"/>
      <x/>
    </i>
    <i r="3">
      <x v="28"/>
      <x v="1"/>
      <x v="9"/>
    </i>
    <i>
      <x v="3398"/>
      <x v="57"/>
      <x v="3262"/>
      <x/>
      <x/>
      <x/>
    </i>
    <i r="3">
      <x v="6"/>
      <x v="1"/>
      <x v="5"/>
    </i>
    <i r="3">
      <x v="22"/>
      <x v="3"/>
      <x/>
    </i>
    <i>
      <x v="3399"/>
      <x v="57"/>
      <x v="3263"/>
      <x v="16"/>
      <x v="2"/>
      <x v="9"/>
    </i>
    <i r="3">
      <x v="17"/>
      <x/>
      <x v="10"/>
    </i>
    <i r="3">
      <x v="28"/>
      <x v="1"/>
      <x v="9"/>
    </i>
    <i r="3">
      <x v="29"/>
      <x v="2"/>
      <x v="6"/>
    </i>
    <i>
      <x v="3400"/>
      <x v="57"/>
      <x v="3264"/>
      <x v="22"/>
      <x v="3"/>
      <x/>
    </i>
    <i>
      <x v="3401"/>
      <x v="57"/>
      <x v="3265"/>
      <x v="15"/>
      <x v="2"/>
      <x v="2"/>
    </i>
    <i r="3">
      <x v="28"/>
      <x v="1"/>
      <x v="9"/>
    </i>
    <i>
      <x v="3402"/>
      <x v="57"/>
      <x v="3266"/>
      <x v="17"/>
      <x/>
      <x v="10"/>
    </i>
    <i>
      <x v="3403"/>
      <x v="57"/>
      <x v="3267"/>
      <x v="9"/>
      <x v="1"/>
      <x v="6"/>
    </i>
    <i r="3">
      <x v="13"/>
      <x/>
      <x/>
    </i>
    <i r="3">
      <x v="14"/>
      <x v="3"/>
      <x v="8"/>
    </i>
    <i r="3">
      <x v="19"/>
      <x v="1"/>
      <x v="11"/>
    </i>
    <i r="3">
      <x v="20"/>
      <x/>
      <x v="12"/>
    </i>
    <i r="3">
      <x v="25"/>
      <x v="3"/>
      <x/>
    </i>
    <i r="3">
      <x v="28"/>
      <x v="1"/>
      <x v="9"/>
    </i>
    <i r="3">
      <x v="30"/>
      <x/>
      <x v="13"/>
    </i>
    <i>
      <x v="3404"/>
      <x v="57"/>
      <x v="3268"/>
      <x/>
      <x/>
      <x/>
    </i>
    <i r="3">
      <x v="1"/>
      <x v="1"/>
      <x v="1"/>
    </i>
    <i r="3">
      <x v="2"/>
      <x v="2"/>
      <x v="2"/>
    </i>
    <i r="3">
      <x v="11"/>
      <x v="3"/>
      <x v="7"/>
    </i>
    <i>
      <x v="3405"/>
      <x v="57"/>
      <x v="3269"/>
      <x v="13"/>
      <x/>
      <x/>
    </i>
    <i>
      <x v="3406"/>
      <x v="57"/>
      <x v="522"/>
      <x v="10"/>
      <x v="1"/>
      <x v="2"/>
    </i>
    <i r="3">
      <x v="23"/>
      <x v="3"/>
      <x v="3"/>
    </i>
    <i>
      <x v="3407"/>
      <x v="57"/>
      <x v="3270"/>
      <x v="16"/>
      <x v="2"/>
      <x v="9"/>
    </i>
    <i r="3">
      <x v="17"/>
      <x/>
      <x v="10"/>
    </i>
    <i>
      <x v="3408"/>
      <x v="57"/>
      <x v="3271"/>
      <x v="2"/>
      <x v="2"/>
      <x v="2"/>
    </i>
    <i r="3">
      <x v="4"/>
      <x v="3"/>
      <x v="4"/>
    </i>
    <i>
      <x v="3409"/>
      <x v="57"/>
      <x v="3272"/>
      <x v="9"/>
      <x v="1"/>
      <x v="6"/>
    </i>
    <i r="3">
      <x v="14"/>
      <x v="3"/>
      <x v="8"/>
    </i>
    <i>
      <x v="3410"/>
      <x v="57"/>
      <x v="3273"/>
      <x v="11"/>
      <x v="3"/>
      <x v="7"/>
    </i>
    <i r="3">
      <x v="17"/>
      <x/>
      <x v="10"/>
    </i>
    <i r="3">
      <x v="23"/>
      <x v="3"/>
      <x v="3"/>
    </i>
    <i>
      <x v="3411"/>
      <x v="57"/>
      <x v="3274"/>
      <x v="16"/>
      <x v="2"/>
      <x v="9"/>
    </i>
    <i r="3">
      <x v="17"/>
      <x/>
      <x v="10"/>
    </i>
    <i r="3">
      <x v="30"/>
      <x/>
      <x v="13"/>
    </i>
    <i>
      <x v="3412"/>
      <x v="57"/>
      <x v="3275"/>
      <x v="10"/>
      <x v="1"/>
      <x v="2"/>
    </i>
    <i r="3">
      <x v="12"/>
      <x v="3"/>
      <x v="4"/>
    </i>
    <i r="3">
      <x v="17"/>
      <x/>
      <x v="10"/>
    </i>
    <i>
      <x v="3413"/>
      <x v="57"/>
      <x v="3276"/>
      <x v="11"/>
      <x v="3"/>
      <x v="7"/>
    </i>
    <i r="3">
      <x v="22"/>
      <x v="3"/>
      <x/>
    </i>
    <i>
      <x v="3414"/>
      <x v="57"/>
      <x v="95"/>
      <x v="5"/>
      <x/>
      <x v="4"/>
    </i>
    <i r="3">
      <x v="17"/>
      <x/>
      <x v="10"/>
    </i>
    <i>
      <x v="3415"/>
      <x v="57"/>
      <x v="3277"/>
      <x v="10"/>
      <x v="1"/>
      <x v="2"/>
    </i>
    <i>
      <x v="3416"/>
      <x v="57"/>
      <x v="3278"/>
      <x v="15"/>
      <x v="2"/>
      <x v="2"/>
    </i>
    <i r="3">
      <x v="21"/>
      <x/>
      <x v="5"/>
    </i>
    <i r="3">
      <x v="24"/>
      <x v="3"/>
      <x/>
    </i>
    <i>
      <x v="3417"/>
      <x v="57"/>
      <x v="165"/>
      <x v="15"/>
      <x v="2"/>
      <x v="2"/>
    </i>
    <i r="3">
      <x v="30"/>
      <x/>
      <x v="13"/>
    </i>
    <i>
      <x v="3418"/>
      <x v="57"/>
      <x v="3279"/>
      <x v="23"/>
      <x v="3"/>
      <x v="3"/>
    </i>
    <i>
      <x v="3419"/>
      <x v="57"/>
      <x v="3280"/>
      <x v="25"/>
      <x v="3"/>
      <x/>
    </i>
    <i>
      <x v="3420"/>
      <x v="57"/>
      <x v="3281"/>
      <x v="1"/>
      <x v="1"/>
      <x v="1"/>
    </i>
    <i r="3">
      <x v="6"/>
      <x v="1"/>
      <x v="5"/>
    </i>
    <i r="3">
      <x v="28"/>
      <x v="1"/>
      <x v="9"/>
    </i>
    <i r="3">
      <x v="29"/>
      <x v="2"/>
      <x v="6"/>
    </i>
    <i>
      <x v="3421"/>
      <x v="57"/>
      <x v="3282"/>
      <x v="5"/>
      <x/>
      <x v="4"/>
    </i>
    <i>
      <x v="3422"/>
      <x v="57"/>
      <x v="3283"/>
      <x v="15"/>
      <x v="2"/>
      <x v="2"/>
    </i>
    <i r="3">
      <x v="26"/>
      <x v="1"/>
      <x v="13"/>
    </i>
    <i>
      <x v="3423"/>
      <x v="57"/>
      <x v="3284"/>
      <x v="17"/>
      <x/>
      <x v="10"/>
    </i>
    <i r="3">
      <x v="20"/>
      <x/>
      <x v="12"/>
    </i>
    <i r="3">
      <x v="28"/>
      <x v="1"/>
      <x v="9"/>
    </i>
    <i>
      <x v="3424"/>
      <x v="57"/>
      <x v="3285"/>
      <x v="7"/>
      <x v="2"/>
      <x v="1"/>
    </i>
    <i r="3">
      <x v="16"/>
      <x v="2"/>
      <x v="9"/>
    </i>
    <i r="3">
      <x v="19"/>
      <x v="1"/>
      <x v="11"/>
    </i>
    <i>
      <x v="3425"/>
      <x v="57"/>
      <x v="3286"/>
      <x v="8"/>
      <x/>
      <x v="6"/>
    </i>
    <i r="3">
      <x v="20"/>
      <x/>
      <x v="12"/>
    </i>
    <i r="3">
      <x v="23"/>
      <x v="3"/>
      <x v="3"/>
    </i>
    <i>
      <x v="3426"/>
      <x v="57"/>
      <x v="3287"/>
      <x v="9"/>
      <x v="1"/>
      <x v="6"/>
    </i>
    <i r="3">
      <x v="11"/>
      <x v="3"/>
      <x v="7"/>
    </i>
    <i>
      <x v="3427"/>
      <x v="57"/>
      <x v="3288"/>
      <x/>
      <x/>
      <x/>
    </i>
    <i r="3">
      <x v="2"/>
      <x v="2"/>
      <x v="2"/>
    </i>
    <i r="3">
      <x v="10"/>
      <x v="1"/>
      <x v="2"/>
    </i>
    <i r="3">
      <x v="17"/>
      <x/>
      <x v="10"/>
    </i>
    <i>
      <x v="3428"/>
      <x v="57"/>
      <x v="3289"/>
      <x v="2"/>
      <x v="2"/>
      <x v="2"/>
    </i>
    <i r="3">
      <x v="6"/>
      <x v="1"/>
      <x v="5"/>
    </i>
    <i r="3">
      <x v="20"/>
      <x/>
      <x v="12"/>
    </i>
    <i r="3">
      <x v="23"/>
      <x v="3"/>
      <x v="3"/>
    </i>
    <i>
      <x v="3429"/>
      <x v="57"/>
      <x v="3290"/>
      <x v="17"/>
      <x/>
      <x v="10"/>
    </i>
    <i r="3">
      <x v="21"/>
      <x/>
      <x v="5"/>
    </i>
    <i r="3">
      <x v="26"/>
      <x v="1"/>
      <x v="13"/>
    </i>
    <i>
      <x v="3430"/>
      <x v="57"/>
      <x v="3291"/>
      <x v="7"/>
      <x v="2"/>
      <x v="1"/>
    </i>
    <i r="3">
      <x v="16"/>
      <x v="2"/>
      <x v="9"/>
    </i>
    <i r="3">
      <x v="28"/>
      <x v="1"/>
      <x v="9"/>
    </i>
    <i>
      <x v="3431"/>
      <x v="57"/>
      <x v="3292"/>
      <x v="5"/>
      <x/>
      <x v="4"/>
    </i>
    <i r="3">
      <x v="17"/>
      <x/>
      <x v="10"/>
    </i>
    <i>
      <x v="3432"/>
      <x v="57"/>
      <x v="3293"/>
      <x v="2"/>
      <x v="2"/>
      <x v="2"/>
    </i>
    <i r="3">
      <x v="5"/>
      <x/>
      <x v="4"/>
    </i>
    <i r="3">
      <x v="13"/>
      <x/>
      <x/>
    </i>
    <i>
      <x v="3433"/>
      <x v="57"/>
      <x v="1558"/>
      <x v="2"/>
      <x v="2"/>
      <x v="2"/>
    </i>
    <i>
      <x v="3434"/>
      <x v="57"/>
      <x v="3294"/>
      <x v="10"/>
      <x v="1"/>
      <x v="2"/>
    </i>
    <i r="3">
      <x v="20"/>
      <x/>
      <x v="12"/>
    </i>
    <i r="3">
      <x v="22"/>
      <x v="3"/>
      <x/>
    </i>
    <i r="3">
      <x v="27"/>
      <x v="1"/>
      <x v="9"/>
    </i>
    <i>
      <x v="3435"/>
      <x v="57"/>
      <x v="3295"/>
      <x v="7"/>
      <x v="2"/>
      <x v="1"/>
    </i>
    <i r="3">
      <x v="12"/>
      <x v="3"/>
      <x v="4"/>
    </i>
    <i r="3">
      <x v="17"/>
      <x/>
      <x v="10"/>
    </i>
    <i>
      <x v="3436"/>
      <x v="57"/>
      <x v="3296"/>
      <x v="7"/>
      <x v="2"/>
      <x v="1"/>
    </i>
    <i r="3">
      <x v="15"/>
      <x v="2"/>
      <x v="2"/>
    </i>
    <i>
      <x v="3437"/>
      <x v="57"/>
      <x v="3297"/>
      <x v="12"/>
      <x v="3"/>
      <x v="4"/>
    </i>
    <i r="3">
      <x v="26"/>
      <x v="1"/>
      <x v="13"/>
    </i>
    <i>
      <x v="3438"/>
      <x v="57"/>
      <x v="3298"/>
      <x v="12"/>
      <x v="3"/>
      <x v="4"/>
    </i>
    <i r="3">
      <x v="26"/>
      <x v="1"/>
      <x v="13"/>
    </i>
    <i>
      <x v="3439"/>
      <x v="57"/>
      <x v="3299"/>
      <x v="13"/>
      <x/>
      <x/>
    </i>
    <i r="3">
      <x v="16"/>
      <x v="2"/>
      <x v="9"/>
    </i>
    <i>
      <x v="3440"/>
      <x v="57"/>
      <x v="3300"/>
      <x v="7"/>
      <x v="2"/>
      <x v="1"/>
    </i>
    <i r="3">
      <x v="16"/>
      <x v="2"/>
      <x v="9"/>
    </i>
    <i r="3">
      <x v="30"/>
      <x/>
      <x v="13"/>
    </i>
    <i>
      <x v="3441"/>
      <x v="57"/>
      <x v="3301"/>
      <x v="13"/>
      <x/>
      <x/>
    </i>
    <i r="3">
      <x v="21"/>
      <x/>
      <x v="5"/>
    </i>
    <i>
      <x v="3442"/>
      <x v="57"/>
      <x v="3302"/>
      <x v="8"/>
      <x/>
      <x v="6"/>
    </i>
    <i r="3">
      <x v="27"/>
      <x v="1"/>
      <x v="9"/>
    </i>
    <i>
      <x v="3443"/>
      <x v="57"/>
      <x v="3303"/>
      <x v="10"/>
      <x v="1"/>
      <x v="2"/>
    </i>
    <i r="3">
      <x v="12"/>
      <x v="3"/>
      <x v="4"/>
    </i>
    <i>
      <x v="3444"/>
      <x v="57"/>
      <x v="3304"/>
      <x v="9"/>
      <x v="1"/>
      <x v="6"/>
    </i>
    <i r="3">
      <x v="16"/>
      <x v="2"/>
      <x v="9"/>
    </i>
    <i r="3">
      <x v="22"/>
      <x v="3"/>
      <x/>
    </i>
    <i>
      <x v="3445"/>
      <x v="57"/>
      <x v="3305"/>
      <x/>
      <x/>
      <x/>
    </i>
    <i>
      <x v="3446"/>
      <x v="57"/>
      <x v="3306"/>
      <x v="26"/>
      <x v="1"/>
      <x v="13"/>
    </i>
    <i>
      <x v="3447"/>
      <x v="57"/>
      <x v="3307"/>
      <x v="9"/>
      <x v="1"/>
      <x v="6"/>
    </i>
    <i r="3">
      <x v="11"/>
      <x v="3"/>
      <x v="7"/>
    </i>
    <i r="3">
      <x v="23"/>
      <x v="3"/>
      <x v="3"/>
    </i>
    <i>
      <x v="3448"/>
      <x v="57"/>
      <x v="3308"/>
      <x v="2"/>
      <x v="2"/>
      <x v="2"/>
    </i>
    <i>
      <x v="3449"/>
      <x v="57"/>
      <x v="3309"/>
      <x v="6"/>
      <x v="1"/>
      <x v="5"/>
    </i>
    <i>
      <x v="3450"/>
      <x v="57"/>
      <x v="3310"/>
      <x v="14"/>
      <x v="3"/>
      <x v="8"/>
    </i>
    <i r="3">
      <x v="22"/>
      <x v="3"/>
      <x/>
    </i>
    <i>
      <x v="3451"/>
      <x v="57"/>
      <x v="3311"/>
      <x v="10"/>
      <x v="1"/>
      <x v="2"/>
    </i>
    <i>
      <x v="3452"/>
      <x v="58"/>
      <x v="3312"/>
      <x v="9"/>
      <x v="1"/>
      <x v="6"/>
    </i>
    <i>
      <x v="3453"/>
      <x v="58"/>
      <x v="3313"/>
      <x/>
      <x/>
      <x/>
    </i>
    <i r="3">
      <x v="1"/>
      <x v="1"/>
      <x v="1"/>
    </i>
    <i r="3">
      <x v="7"/>
      <x v="2"/>
      <x v="1"/>
    </i>
    <i r="3">
      <x v="10"/>
      <x v="1"/>
      <x v="2"/>
    </i>
    <i r="3">
      <x v="11"/>
      <x v="3"/>
      <x v="7"/>
    </i>
    <i r="3">
      <x v="12"/>
      <x v="3"/>
      <x v="4"/>
    </i>
    <i r="3">
      <x v="15"/>
      <x v="2"/>
      <x v="2"/>
    </i>
    <i r="3">
      <x v="16"/>
      <x v="2"/>
      <x v="9"/>
    </i>
    <i r="3">
      <x v="18"/>
      <x v="2"/>
      <x v="11"/>
    </i>
    <i r="3">
      <x v="22"/>
      <x v="3"/>
      <x/>
    </i>
    <i r="3">
      <x v="26"/>
      <x v="1"/>
      <x v="13"/>
    </i>
    <i r="3">
      <x v="27"/>
      <x v="1"/>
      <x v="9"/>
    </i>
    <i r="3">
      <x v="30"/>
      <x/>
      <x v="13"/>
    </i>
    <i>
      <x v="3454"/>
      <x v="58"/>
      <x v="3314"/>
      <x v="14"/>
      <x v="3"/>
      <x v="8"/>
    </i>
    <i r="3">
      <x v="20"/>
      <x/>
      <x v="12"/>
    </i>
    <i>
      <x v="3455"/>
      <x v="58"/>
      <x v="3315"/>
      <x v="15"/>
      <x v="2"/>
      <x v="2"/>
    </i>
    <i>
      <x v="3456"/>
      <x v="58"/>
      <x v="3316"/>
      <x v="6"/>
      <x v="1"/>
      <x v="5"/>
    </i>
    <i r="3">
      <x v="9"/>
      <x v="1"/>
      <x v="6"/>
    </i>
    <i r="3">
      <x v="12"/>
      <x v="3"/>
      <x v="4"/>
    </i>
    <i r="3">
      <x v="21"/>
      <x/>
      <x v="5"/>
    </i>
    <i r="3">
      <x v="22"/>
      <x v="3"/>
      <x/>
    </i>
    <i r="3">
      <x v="28"/>
      <x v="1"/>
      <x v="9"/>
    </i>
    <i r="3">
      <x v="30"/>
      <x/>
      <x v="13"/>
    </i>
    <i>
      <x v="3457"/>
      <x v="58"/>
      <x v="3317"/>
      <x v="28"/>
      <x v="1"/>
      <x v="9"/>
    </i>
    <i>
      <x v="3458"/>
      <x v="58"/>
      <x v="3318"/>
      <x v="3"/>
      <x v="3"/>
      <x v="3"/>
    </i>
    <i>
      <x v="3459"/>
      <x v="58"/>
      <x v="3319"/>
      <x v="4"/>
      <x v="3"/>
      <x v="4"/>
    </i>
    <i>
      <x v="3460"/>
      <x v="58"/>
      <x v="3320"/>
      <x v="19"/>
      <x v="1"/>
      <x v="11"/>
    </i>
    <i>
      <x v="3461"/>
      <x v="58"/>
      <x v="3321"/>
      <x v="7"/>
      <x v="2"/>
      <x v="1"/>
    </i>
    <i r="3">
      <x v="15"/>
      <x v="2"/>
      <x v="2"/>
    </i>
    <i r="3">
      <x v="20"/>
      <x/>
      <x v="12"/>
    </i>
    <i>
      <x v="3462"/>
      <x v="58"/>
      <x v="3322"/>
      <x v="2"/>
      <x v="2"/>
      <x v="2"/>
    </i>
    <i r="3">
      <x v="4"/>
      <x v="3"/>
      <x v="4"/>
    </i>
    <i r="3">
      <x v="15"/>
      <x v="2"/>
      <x v="2"/>
    </i>
    <i>
      <x v="3463"/>
      <x v="58"/>
      <x v="3323"/>
      <x v="5"/>
      <x/>
      <x v="4"/>
    </i>
    <i r="3">
      <x v="21"/>
      <x/>
      <x v="5"/>
    </i>
    <i>
      <x v="3464"/>
      <x v="58"/>
      <x v="3324"/>
      <x v="10"/>
      <x v="1"/>
      <x v="2"/>
    </i>
    <i>
      <x v="3465"/>
      <x v="58"/>
      <x v="3325"/>
      <x v="12"/>
      <x v="3"/>
      <x v="4"/>
    </i>
    <i>
      <x v="3466"/>
      <x v="58"/>
      <x v="3326"/>
      <x v="31"/>
      <x v="1"/>
      <x v="5"/>
    </i>
    <i>
      <x v="3467"/>
      <x v="58"/>
      <x v="3327"/>
      <x v="1"/>
      <x v="1"/>
      <x v="1"/>
    </i>
    <i r="3">
      <x v="4"/>
      <x v="3"/>
      <x v="4"/>
    </i>
    <i>
      <x v="3468"/>
      <x v="58"/>
      <x v="3328"/>
      <x v="7"/>
      <x v="2"/>
      <x v="1"/>
    </i>
    <i>
      <x v="3469"/>
      <x v="58"/>
      <x v="3329"/>
      <x v="7"/>
      <x v="2"/>
      <x v="1"/>
    </i>
    <i r="3">
      <x v="24"/>
      <x v="3"/>
      <x/>
    </i>
    <i r="3">
      <x v="30"/>
      <x/>
      <x v="13"/>
    </i>
    <i>
      <x v="3470"/>
      <x v="58"/>
      <x v="3330"/>
      <x v="30"/>
      <x/>
      <x v="13"/>
    </i>
    <i>
      <x v="3471"/>
      <x v="58"/>
      <x v="3331"/>
      <x v="15"/>
      <x v="2"/>
      <x v="2"/>
    </i>
    <i r="3">
      <x v="23"/>
      <x v="3"/>
      <x v="3"/>
    </i>
    <i>
      <x v="3472"/>
      <x v="58"/>
      <x v="3332"/>
      <x v="4"/>
      <x v="3"/>
      <x v="4"/>
    </i>
    <i r="3">
      <x v="26"/>
      <x v="1"/>
      <x v="13"/>
    </i>
    <i r="3">
      <x v="29"/>
      <x v="2"/>
      <x v="6"/>
    </i>
    <i r="3">
      <x v="30"/>
      <x/>
      <x v="13"/>
    </i>
    <i>
      <x v="3473"/>
      <x v="58"/>
      <x v="3333"/>
      <x/>
      <x/>
      <x/>
    </i>
    <i r="3">
      <x v="10"/>
      <x v="1"/>
      <x v="2"/>
    </i>
    <i r="3">
      <x v="12"/>
      <x v="3"/>
      <x v="4"/>
    </i>
    <i>
      <x v="3474"/>
      <x v="58"/>
      <x v="3334"/>
      <x v="22"/>
      <x v="3"/>
      <x/>
    </i>
    <i r="3">
      <x v="24"/>
      <x v="3"/>
      <x/>
    </i>
    <i>
      <x v="3475"/>
      <x v="58"/>
      <x v="3335"/>
      <x/>
      <x/>
      <x/>
    </i>
    <i r="3">
      <x v="4"/>
      <x v="3"/>
      <x v="4"/>
    </i>
    <i r="3">
      <x v="20"/>
      <x/>
      <x v="12"/>
    </i>
    <i>
      <x v="3476"/>
      <x v="58"/>
      <x v="3336"/>
      <x v="9"/>
      <x v="1"/>
      <x v="6"/>
    </i>
    <i r="3">
      <x v="10"/>
      <x v="1"/>
      <x v="2"/>
    </i>
    <i r="3">
      <x v="23"/>
      <x v="3"/>
      <x v="3"/>
    </i>
    <i>
      <x v="3477"/>
      <x v="58"/>
      <x v="3337"/>
      <x v="11"/>
      <x v="3"/>
      <x v="7"/>
    </i>
    <i>
      <x v="3478"/>
      <x v="58"/>
      <x v="3338"/>
      <x/>
      <x/>
      <x/>
    </i>
    <i r="3">
      <x v="21"/>
      <x/>
      <x v="5"/>
    </i>
    <i r="3">
      <x v="23"/>
      <x v="3"/>
      <x v="3"/>
    </i>
    <i>
      <x v="3479"/>
      <x v="58"/>
      <x v="475"/>
      <x v="7"/>
      <x v="2"/>
      <x v="1"/>
    </i>
    <i r="3">
      <x v="9"/>
      <x v="1"/>
      <x v="6"/>
    </i>
    <i r="3">
      <x v="13"/>
      <x/>
      <x/>
    </i>
    <i>
      <x v="3480"/>
      <x v="58"/>
      <x v="3339"/>
      <x v="6"/>
      <x v="1"/>
      <x v="5"/>
    </i>
    <i r="3">
      <x v="10"/>
      <x v="1"/>
      <x v="2"/>
    </i>
    <i r="3">
      <x v="22"/>
      <x v="3"/>
      <x/>
    </i>
    <i>
      <x v="3481"/>
      <x v="58"/>
      <x v="3340"/>
      <x v="11"/>
      <x v="3"/>
      <x v="7"/>
    </i>
    <i r="3">
      <x v="15"/>
      <x v="2"/>
      <x v="2"/>
    </i>
    <i r="3">
      <x v="25"/>
      <x v="3"/>
      <x/>
    </i>
    <i r="3">
      <x v="29"/>
      <x v="2"/>
      <x v="6"/>
    </i>
    <i>
      <x v="3482"/>
      <x v="58"/>
      <x v="3341"/>
      <x/>
      <x/>
      <x/>
    </i>
    <i r="3">
      <x v="22"/>
      <x v="3"/>
      <x/>
    </i>
    <i r="3">
      <x v="30"/>
      <x/>
      <x v="13"/>
    </i>
    <i>
      <x v="3483"/>
      <x v="58"/>
      <x v="3342"/>
      <x v="19"/>
      <x v="1"/>
      <x v="11"/>
    </i>
    <i r="3">
      <x v="20"/>
      <x/>
      <x v="12"/>
    </i>
    <i>
      <x v="3484"/>
      <x v="58"/>
      <x v="3343"/>
      <x v="7"/>
      <x v="2"/>
      <x v="1"/>
    </i>
    <i r="3">
      <x v="17"/>
      <x/>
      <x v="10"/>
    </i>
    <i r="3">
      <x v="20"/>
      <x/>
      <x v="12"/>
    </i>
    <i>
      <x v="3485"/>
      <x v="58"/>
      <x v="3344"/>
      <x v="2"/>
      <x v="2"/>
      <x v="2"/>
    </i>
    <i r="3">
      <x v="28"/>
      <x v="1"/>
      <x v="9"/>
    </i>
    <i>
      <x v="3486"/>
      <x v="58"/>
      <x v="3345"/>
      <x v="9"/>
      <x v="1"/>
      <x v="6"/>
    </i>
    <i r="3">
      <x v="19"/>
      <x v="1"/>
      <x v="11"/>
    </i>
    <i>
      <x v="3487"/>
      <x v="58"/>
      <x v="3346"/>
      <x v="1"/>
      <x v="1"/>
      <x v="1"/>
    </i>
    <i r="3">
      <x v="7"/>
      <x v="2"/>
      <x v="1"/>
    </i>
    <i r="3">
      <x v="16"/>
      <x v="2"/>
      <x v="9"/>
    </i>
    <i>
      <x v="3488"/>
      <x v="58"/>
      <x v="3347"/>
      <x/>
      <x/>
      <x/>
    </i>
    <i r="3">
      <x v="12"/>
      <x v="3"/>
      <x v="4"/>
    </i>
    <i r="3">
      <x v="22"/>
      <x v="3"/>
      <x/>
    </i>
    <i>
      <x v="3489"/>
      <x v="58"/>
      <x v="3348"/>
      <x v="16"/>
      <x v="2"/>
      <x v="9"/>
    </i>
    <i r="3">
      <x v="23"/>
      <x v="3"/>
      <x v="3"/>
    </i>
    <i r="3">
      <x v="28"/>
      <x v="1"/>
      <x v="9"/>
    </i>
    <i>
      <x v="3490"/>
      <x v="58"/>
      <x v="1776"/>
      <x v="8"/>
      <x/>
      <x v="6"/>
    </i>
    <i r="3">
      <x v="17"/>
      <x/>
      <x v="10"/>
    </i>
    <i r="3">
      <x v="23"/>
      <x v="3"/>
      <x v="3"/>
    </i>
    <i r="3">
      <x v="27"/>
      <x v="1"/>
      <x v="9"/>
    </i>
    <i>
      <x v="3491"/>
      <x v="58"/>
      <x v="3349"/>
      <x v="1"/>
      <x v="1"/>
      <x v="1"/>
    </i>
    <i r="3">
      <x v="7"/>
      <x v="2"/>
      <x v="1"/>
    </i>
    <i r="3">
      <x v="10"/>
      <x v="1"/>
      <x v="2"/>
    </i>
    <i r="3">
      <x v="16"/>
      <x v="2"/>
      <x v="9"/>
    </i>
    <i>
      <x v="3492"/>
      <x v="58"/>
      <x v="3350"/>
      <x v="12"/>
      <x v="3"/>
      <x v="4"/>
    </i>
    <i>
      <x v="3493"/>
      <x v="58"/>
      <x v="3351"/>
      <x v="18"/>
      <x v="2"/>
      <x v="11"/>
    </i>
    <i r="3">
      <x v="23"/>
      <x v="3"/>
      <x v="3"/>
    </i>
    <i>
      <x v="3494"/>
      <x v="58"/>
      <x v="3352"/>
      <x v="23"/>
      <x v="3"/>
      <x v="3"/>
    </i>
    <i>
      <x v="3495"/>
      <x v="58"/>
      <x v="3353"/>
      <x/>
      <x/>
      <x/>
    </i>
    <i r="3">
      <x v="2"/>
      <x v="2"/>
      <x v="2"/>
    </i>
    <i r="3">
      <x v="10"/>
      <x v="1"/>
      <x v="2"/>
    </i>
    <i r="3">
      <x v="11"/>
      <x v="3"/>
      <x v="7"/>
    </i>
    <i>
      <x v="3496"/>
      <x v="58"/>
      <x v="3354"/>
      <x v="10"/>
      <x v="1"/>
      <x v="2"/>
    </i>
    <i r="3">
      <x v="13"/>
      <x/>
      <x/>
    </i>
    <i>
      <x v="3497"/>
      <x v="58"/>
      <x v="3355"/>
      <x v="16"/>
      <x v="2"/>
      <x v="9"/>
    </i>
    <i r="3">
      <x v="20"/>
      <x/>
      <x v="12"/>
    </i>
    <i>
      <x v="3498"/>
      <x v="58"/>
      <x v="3356"/>
      <x v="4"/>
      <x v="3"/>
      <x v="4"/>
    </i>
    <i r="3">
      <x v="22"/>
      <x v="3"/>
      <x/>
    </i>
    <i>
      <x v="3499"/>
      <x v="58"/>
      <x v="3357"/>
      <x v="3"/>
      <x v="3"/>
      <x v="3"/>
    </i>
    <i r="3">
      <x v="11"/>
      <x v="3"/>
      <x v="7"/>
    </i>
    <i>
      <x v="3500"/>
      <x v="58"/>
      <x v="3358"/>
      <x v="9"/>
      <x v="1"/>
      <x v="6"/>
    </i>
    <i r="3">
      <x v="17"/>
      <x/>
      <x v="10"/>
    </i>
    <i>
      <x v="3501"/>
      <x v="58"/>
      <x v="3359"/>
      <x/>
      <x/>
      <x/>
    </i>
    <i r="3">
      <x v="12"/>
      <x v="3"/>
      <x v="4"/>
    </i>
    <i r="3">
      <x v="18"/>
      <x v="2"/>
      <x v="11"/>
    </i>
    <i r="3">
      <x v="24"/>
      <x v="3"/>
      <x/>
    </i>
    <i>
      <x v="3502"/>
      <x v="58"/>
      <x v="3360"/>
      <x v="3"/>
      <x v="3"/>
      <x v="3"/>
    </i>
    <i>
      <x v="3503"/>
      <x v="58"/>
      <x v="3361"/>
      <x v="3"/>
      <x v="3"/>
      <x v="3"/>
    </i>
    <i r="3">
      <x v="5"/>
      <x/>
      <x v="4"/>
    </i>
    <i r="3">
      <x v="11"/>
      <x v="3"/>
      <x v="7"/>
    </i>
    <i>
      <x v="3504"/>
      <x v="58"/>
      <x v="3362"/>
      <x v="16"/>
      <x v="2"/>
      <x v="9"/>
    </i>
    <i r="3">
      <x v="18"/>
      <x v="2"/>
      <x v="11"/>
    </i>
    <i r="3">
      <x v="24"/>
      <x v="3"/>
      <x/>
    </i>
    <i>
      <x v="3505"/>
      <x v="58"/>
      <x v="3363"/>
      <x/>
      <x/>
      <x/>
    </i>
    <i>
      <x v="3506"/>
      <x v="58"/>
      <x v="3364"/>
      <x v="5"/>
      <x/>
      <x v="4"/>
    </i>
    <i r="3">
      <x v="30"/>
      <x/>
      <x v="13"/>
    </i>
    <i>
      <x v="3507"/>
      <x v="58"/>
      <x v="3365"/>
      <x v="1"/>
      <x v="1"/>
      <x v="1"/>
    </i>
    <i r="3">
      <x v="20"/>
      <x/>
      <x v="12"/>
    </i>
    <i r="3">
      <x v="21"/>
      <x/>
      <x v="5"/>
    </i>
    <i r="3">
      <x v="28"/>
      <x v="1"/>
      <x v="9"/>
    </i>
    <i>
      <x v="3508"/>
      <x v="58"/>
      <x v="3366"/>
      <x v="13"/>
      <x/>
      <x/>
    </i>
    <i r="3">
      <x v="26"/>
      <x v="1"/>
      <x v="13"/>
    </i>
    <i>
      <x v="3509"/>
      <x v="58"/>
      <x v="3367"/>
      <x v="5"/>
      <x/>
      <x v="4"/>
    </i>
    <i r="3">
      <x v="11"/>
      <x v="3"/>
      <x v="7"/>
    </i>
    <i r="3">
      <x v="12"/>
      <x v="3"/>
      <x v="4"/>
    </i>
    <i>
      <x v="3510"/>
      <x v="59"/>
      <x v="3368"/>
      <x v="17"/>
      <x/>
      <x v="10"/>
    </i>
    <i>
      <x v="3511"/>
      <x v="59"/>
      <x v="3369"/>
      <x v="15"/>
      <x v="2"/>
      <x v="2"/>
    </i>
    <i>
      <x v="3512"/>
      <x v="59"/>
      <x v="3370"/>
      <x v="1"/>
      <x v="1"/>
      <x v="1"/>
    </i>
    <i r="3">
      <x v="11"/>
      <x v="3"/>
      <x v="7"/>
    </i>
    <i r="3">
      <x v="22"/>
      <x v="3"/>
      <x/>
    </i>
    <i>
      <x v="3513"/>
      <x v="59"/>
      <x v="3371"/>
      <x v="7"/>
      <x v="2"/>
      <x v="1"/>
    </i>
    <i r="3">
      <x v="16"/>
      <x v="2"/>
      <x v="9"/>
    </i>
    <i>
      <x v="3514"/>
      <x v="59"/>
      <x v="3372"/>
      <x v="11"/>
      <x v="3"/>
      <x v="7"/>
    </i>
    <i r="3">
      <x v="12"/>
      <x v="3"/>
      <x v="4"/>
    </i>
    <i>
      <x v="3515"/>
      <x v="59"/>
      <x v="844"/>
      <x v="23"/>
      <x v="3"/>
      <x v="3"/>
    </i>
    <i>
      <x v="3516"/>
      <x v="59"/>
      <x v="3373"/>
      <x/>
      <x/>
      <x/>
    </i>
    <i r="3">
      <x v="15"/>
      <x v="2"/>
      <x v="2"/>
    </i>
    <i r="3">
      <x v="16"/>
      <x v="2"/>
      <x v="9"/>
    </i>
    <i r="3">
      <x v="28"/>
      <x v="1"/>
      <x v="9"/>
    </i>
    <i>
      <x v="3517"/>
      <x v="59"/>
      <x v="3374"/>
      <x/>
      <x/>
      <x/>
    </i>
    <i r="3">
      <x v="11"/>
      <x v="3"/>
      <x v="7"/>
    </i>
    <i r="3">
      <x v="24"/>
      <x v="3"/>
      <x/>
    </i>
    <i r="3">
      <x v="30"/>
      <x/>
      <x v="13"/>
    </i>
    <i>
      <x v="3518"/>
      <x v="59"/>
      <x v="3375"/>
      <x v="5"/>
      <x/>
      <x v="4"/>
    </i>
    <i r="3">
      <x v="16"/>
      <x v="2"/>
      <x v="9"/>
    </i>
    <i r="3">
      <x v="24"/>
      <x v="3"/>
      <x/>
    </i>
    <i r="3">
      <x v="27"/>
      <x v="1"/>
      <x v="9"/>
    </i>
    <i>
      <x v="3519"/>
      <x v="59"/>
      <x v="3376"/>
      <x v="17"/>
      <x/>
      <x v="10"/>
    </i>
    <i>
      <x v="3520"/>
      <x v="59"/>
      <x v="3377"/>
      <x v="11"/>
      <x v="3"/>
      <x v="7"/>
    </i>
    <i>
      <x v="3521"/>
      <x v="59"/>
      <x v="3378"/>
      <x v="12"/>
      <x v="3"/>
      <x v="4"/>
    </i>
    <i>
      <x v="3522"/>
      <x v="59"/>
      <x v="3379"/>
      <x v="4"/>
      <x v="3"/>
      <x v="4"/>
    </i>
    <i>
      <x v="3523"/>
      <x v="59"/>
      <x v="3380"/>
      <x v="4"/>
      <x v="3"/>
      <x v="4"/>
    </i>
    <i r="3">
      <x v="12"/>
      <x v="3"/>
      <x v="4"/>
    </i>
    <i>
      <x v="3524"/>
      <x v="59"/>
      <x v="3381"/>
      <x v="14"/>
      <x v="3"/>
      <x v="8"/>
    </i>
    <i r="3">
      <x v="24"/>
      <x v="3"/>
      <x/>
    </i>
    <i>
      <x v="3525"/>
      <x v="59"/>
      <x v="3382"/>
      <x/>
      <x/>
      <x/>
    </i>
    <i r="3">
      <x v="2"/>
      <x v="2"/>
      <x v="2"/>
    </i>
    <i r="3">
      <x v="11"/>
      <x v="3"/>
      <x v="7"/>
    </i>
    <i r="3">
      <x v="15"/>
      <x v="2"/>
      <x v="2"/>
    </i>
    <i>
      <x v="3526"/>
      <x v="59"/>
      <x v="3383"/>
      <x v="15"/>
      <x v="2"/>
      <x v="2"/>
    </i>
    <i r="3">
      <x v="20"/>
      <x/>
      <x v="12"/>
    </i>
    <i>
      <x v="3527"/>
      <x v="59"/>
      <x v="3384"/>
      <x v="1"/>
      <x v="1"/>
      <x v="1"/>
    </i>
    <i r="3">
      <x v="5"/>
      <x/>
      <x v="4"/>
    </i>
    <i>
      <x v="3528"/>
      <x v="59"/>
      <x v="279"/>
      <x v="6"/>
      <x v="1"/>
      <x v="5"/>
    </i>
    <i r="3">
      <x v="22"/>
      <x v="3"/>
      <x/>
    </i>
    <i>
      <x v="3529"/>
      <x v="59"/>
      <x v="3385"/>
      <x v="10"/>
      <x v="1"/>
      <x v="2"/>
    </i>
    <i r="3">
      <x v="13"/>
      <x/>
      <x/>
    </i>
    <i>
      <x v="3530"/>
      <x v="59"/>
      <x v="3386"/>
      <x v="20"/>
      <x/>
      <x v="12"/>
    </i>
    <i>
      <x v="3531"/>
      <x v="59"/>
      <x v="3387"/>
      <x v="17"/>
      <x/>
      <x v="10"/>
    </i>
    <i r="3">
      <x v="22"/>
      <x v="3"/>
      <x/>
    </i>
    <i r="3">
      <x v="26"/>
      <x v="1"/>
      <x v="13"/>
    </i>
    <i>
      <x v="3532"/>
      <x v="59"/>
      <x v="3388"/>
      <x v="4"/>
      <x v="3"/>
      <x v="4"/>
    </i>
    <i r="3">
      <x v="21"/>
      <x/>
      <x v="5"/>
    </i>
    <i>
      <x v="3533"/>
      <x v="59"/>
      <x v="3389"/>
      <x v="10"/>
      <x v="1"/>
      <x v="2"/>
    </i>
    <i>
      <x v="3534"/>
      <x v="59"/>
      <x v="3390"/>
      <x/>
      <x/>
      <x/>
    </i>
    <i r="3">
      <x v="4"/>
      <x v="3"/>
      <x v="4"/>
    </i>
    <i r="3">
      <x v="14"/>
      <x v="3"/>
      <x v="8"/>
    </i>
    <i r="3">
      <x v="18"/>
      <x v="2"/>
      <x v="11"/>
    </i>
    <i>
      <x v="3535"/>
      <x v="59"/>
      <x v="3391"/>
      <x v="7"/>
      <x v="2"/>
      <x v="1"/>
    </i>
    <i r="3">
      <x v="13"/>
      <x/>
      <x/>
    </i>
    <i>
      <x v="3536"/>
      <x v="59"/>
      <x v="3392"/>
      <x v="10"/>
      <x v="1"/>
      <x v="2"/>
    </i>
    <i>
      <x v="3537"/>
      <x v="59"/>
      <x v="3393"/>
      <x v="8"/>
      <x/>
      <x v="6"/>
    </i>
    <i r="3">
      <x v="15"/>
      <x v="2"/>
      <x v="2"/>
    </i>
    <i>
      <x v="3538"/>
      <x v="59"/>
      <x v="3394"/>
      <x v="3"/>
      <x v="3"/>
      <x v="3"/>
    </i>
    <i r="3">
      <x v="14"/>
      <x v="3"/>
      <x v="8"/>
    </i>
    <i r="3">
      <x v="15"/>
      <x v="2"/>
      <x v="2"/>
    </i>
    <i r="3">
      <x v="22"/>
      <x v="3"/>
      <x/>
    </i>
    <i>
      <x v="3539"/>
      <x v="59"/>
      <x v="3395"/>
      <x v="13"/>
      <x/>
      <x/>
    </i>
    <i r="3">
      <x v="23"/>
      <x v="3"/>
      <x v="3"/>
    </i>
    <i>
      <x v="3540"/>
      <x v="59"/>
      <x v="3396"/>
      <x v="17"/>
      <x/>
      <x v="10"/>
    </i>
    <i r="3">
      <x v="26"/>
      <x v="1"/>
      <x v="13"/>
    </i>
    <i>
      <x v="3541"/>
      <x v="59"/>
      <x v="3397"/>
      <x v="15"/>
      <x v="2"/>
      <x v="2"/>
    </i>
    <i r="3">
      <x v="25"/>
      <x v="3"/>
      <x/>
    </i>
    <i>
      <x v="3542"/>
      <x v="59"/>
      <x v="3398"/>
      <x v="1"/>
      <x v="1"/>
      <x v="1"/>
    </i>
    <i>
      <x v="3543"/>
      <x v="59"/>
      <x v="3399"/>
      <x v="10"/>
      <x v="1"/>
      <x v="2"/>
    </i>
    <i r="3">
      <x v="28"/>
      <x v="1"/>
      <x v="9"/>
    </i>
    <i>
      <x v="3544"/>
      <x v="59"/>
      <x v="3400"/>
      <x v="24"/>
      <x v="3"/>
      <x/>
    </i>
    <i>
      <x v="3545"/>
      <x v="59"/>
      <x v="3401"/>
      <x/>
      <x/>
      <x/>
    </i>
    <i r="3">
      <x v="16"/>
      <x v="2"/>
      <x v="9"/>
    </i>
    <i>
      <x v="3546"/>
      <x v="59"/>
      <x v="3402"/>
      <x v="23"/>
      <x v="3"/>
      <x v="3"/>
    </i>
    <i>
      <x v="3547"/>
      <x v="59"/>
      <x v="3403"/>
      <x v="8"/>
      <x/>
      <x v="6"/>
    </i>
    <i r="3">
      <x v="26"/>
      <x v="1"/>
      <x v="13"/>
    </i>
    <i>
      <x v="3548"/>
      <x v="59"/>
      <x v="2090"/>
      <x v="5"/>
      <x/>
      <x v="4"/>
    </i>
    <i>
      <x v="3549"/>
      <x v="59"/>
      <x v="3404"/>
      <x v="2"/>
      <x v="2"/>
      <x v="2"/>
    </i>
    <i r="3">
      <x v="17"/>
      <x/>
      <x v="10"/>
    </i>
    <i>
      <x v="3550"/>
      <x v="59"/>
      <x v="3405"/>
      <x v="17"/>
      <x/>
      <x v="10"/>
    </i>
    <i r="3">
      <x v="30"/>
      <x/>
      <x v="13"/>
    </i>
    <i>
      <x v="3551"/>
      <x v="59"/>
      <x v="3406"/>
      <x v="1"/>
      <x v="1"/>
      <x v="1"/>
    </i>
    <i>
      <x v="3552"/>
      <x v="59"/>
      <x v="3407"/>
      <x v="15"/>
      <x v="2"/>
      <x v="2"/>
    </i>
    <i r="3">
      <x v="16"/>
      <x v="2"/>
      <x v="9"/>
    </i>
    <i r="3">
      <x v="17"/>
      <x/>
      <x v="10"/>
    </i>
    <i>
      <x v="3553"/>
      <x v="59"/>
      <x v="3408"/>
      <x/>
      <x/>
      <x/>
    </i>
    <i r="3">
      <x v="2"/>
      <x v="2"/>
      <x v="2"/>
    </i>
    <i r="3">
      <x v="31"/>
      <x v="1"/>
      <x v="5"/>
    </i>
    <i>
      <x v="3554"/>
      <x v="59"/>
      <x v="3409"/>
      <x v="11"/>
      <x v="3"/>
      <x v="7"/>
    </i>
    <i>
      <x v="3555"/>
      <x v="59"/>
      <x v="3410"/>
      <x v="2"/>
      <x v="2"/>
      <x v="2"/>
    </i>
    <i r="3">
      <x v="4"/>
      <x v="3"/>
      <x v="4"/>
    </i>
    <i r="3">
      <x v="17"/>
      <x/>
      <x v="10"/>
    </i>
    <i>
      <x v="3556"/>
      <x v="59"/>
      <x v="3411"/>
      <x v="15"/>
      <x v="2"/>
      <x v="2"/>
    </i>
    <i>
      <x v="3557"/>
      <x v="59"/>
      <x v="3412"/>
      <x v="16"/>
      <x v="2"/>
      <x v="9"/>
    </i>
    <i>
      <x v="3558"/>
      <x v="59"/>
      <x v="3413"/>
      <x v="5"/>
      <x/>
      <x v="4"/>
    </i>
    <i r="3">
      <x v="20"/>
      <x/>
      <x v="12"/>
    </i>
    <i>
      <x v="3559"/>
      <x v="60"/>
      <x v="3414"/>
      <x v="30"/>
      <x/>
      <x v="13"/>
    </i>
    <i>
      <x v="3560"/>
      <x v="60"/>
      <x v="3415"/>
      <x v="29"/>
      <x v="2"/>
      <x v="6"/>
    </i>
    <i>
      <x v="3561"/>
      <x v="60"/>
      <x v="3416"/>
      <x v="6"/>
      <x v="1"/>
      <x v="5"/>
    </i>
    <i r="3">
      <x v="10"/>
      <x v="1"/>
      <x v="2"/>
    </i>
    <i>
      <x v="3562"/>
      <x v="60"/>
      <x v="3417"/>
      <x v="3"/>
      <x v="3"/>
      <x v="3"/>
    </i>
    <i r="3">
      <x v="4"/>
      <x v="3"/>
      <x v="4"/>
    </i>
    <i r="3">
      <x v="7"/>
      <x v="2"/>
      <x v="1"/>
    </i>
    <i r="3">
      <x v="10"/>
      <x v="1"/>
      <x v="2"/>
    </i>
    <i r="3">
      <x v="13"/>
      <x/>
      <x/>
    </i>
    <i r="3">
      <x v="14"/>
      <x v="3"/>
      <x v="8"/>
    </i>
    <i r="3">
      <x v="15"/>
      <x v="2"/>
      <x v="2"/>
    </i>
    <i r="3">
      <x v="16"/>
      <x v="2"/>
      <x v="9"/>
    </i>
    <i r="3">
      <x v="22"/>
      <x v="3"/>
      <x/>
    </i>
    <i r="3">
      <x v="24"/>
      <x v="3"/>
      <x/>
    </i>
    <i r="3">
      <x v="27"/>
      <x v="1"/>
      <x v="9"/>
    </i>
    <i r="3">
      <x v="28"/>
      <x v="1"/>
      <x v="9"/>
    </i>
    <i>
      <x v="3563"/>
      <x v="60"/>
      <x v="3418"/>
      <x v="2"/>
      <x v="2"/>
      <x v="2"/>
    </i>
    <i r="3">
      <x v="4"/>
      <x v="3"/>
      <x v="4"/>
    </i>
    <i r="3">
      <x v="29"/>
      <x v="2"/>
      <x v="6"/>
    </i>
    <i>
      <x v="3564"/>
      <x v="60"/>
      <x v="3419"/>
      <x v="21"/>
      <x/>
      <x v="5"/>
    </i>
    <i>
      <x v="3565"/>
      <x v="60"/>
      <x v="3420"/>
      <x v="7"/>
      <x v="2"/>
      <x v="1"/>
    </i>
    <i>
      <x v="3566"/>
      <x v="60"/>
      <x v="3421"/>
      <x v="1"/>
      <x v="1"/>
      <x v="1"/>
    </i>
    <i r="3">
      <x v="24"/>
      <x v="3"/>
      <x/>
    </i>
    <i r="3">
      <x v="30"/>
      <x/>
      <x v="13"/>
    </i>
    <i>
      <x v="3567"/>
      <x v="60"/>
      <x v="3422"/>
      <x v="26"/>
      <x v="1"/>
      <x v="13"/>
    </i>
    <i>
      <x v="3568"/>
      <x v="60"/>
      <x v="3423"/>
      <x/>
      <x/>
      <x/>
    </i>
    <i r="3">
      <x v="7"/>
      <x v="2"/>
      <x v="1"/>
    </i>
    <i r="3">
      <x v="11"/>
      <x v="3"/>
      <x v="7"/>
    </i>
    <i r="3">
      <x v="16"/>
      <x v="2"/>
      <x v="9"/>
    </i>
    <i r="3">
      <x v="18"/>
      <x v="2"/>
      <x v="11"/>
    </i>
    <i r="3">
      <x v="21"/>
      <x/>
      <x v="5"/>
    </i>
    <i r="3">
      <x v="23"/>
      <x v="3"/>
      <x v="3"/>
    </i>
    <i>
      <x v="3569"/>
      <x v="60"/>
      <x v="3424"/>
      <x/>
      <x/>
      <x/>
    </i>
    <i r="3">
      <x v="10"/>
      <x v="1"/>
      <x v="2"/>
    </i>
    <i r="3">
      <x v="25"/>
      <x v="3"/>
      <x/>
    </i>
    <i>
      <x v="3570"/>
      <x v="60"/>
      <x v="3425"/>
      <x v="1"/>
      <x v="1"/>
      <x v="1"/>
    </i>
    <i>
      <x v="3571"/>
      <x v="60"/>
      <x v="3426"/>
      <x v="19"/>
      <x v="1"/>
      <x v="11"/>
    </i>
    <i>
      <x v="3572"/>
      <x v="60"/>
      <x v="2893"/>
      <x v="10"/>
      <x v="1"/>
      <x v="2"/>
    </i>
    <i r="3">
      <x v="12"/>
      <x v="3"/>
      <x v="4"/>
    </i>
    <i r="3">
      <x v="15"/>
      <x v="2"/>
      <x v="2"/>
    </i>
    <i r="3">
      <x v="16"/>
      <x v="2"/>
      <x v="9"/>
    </i>
    <i>
      <x v="3573"/>
      <x v="60"/>
      <x v="3052"/>
      <x v="30"/>
      <x/>
      <x v="13"/>
    </i>
    <i>
      <x v="3574"/>
      <x v="60"/>
      <x v="3427"/>
      <x v="16"/>
      <x v="2"/>
      <x v="9"/>
    </i>
    <i r="3">
      <x v="31"/>
      <x v="1"/>
      <x v="5"/>
    </i>
    <i>
      <x v="3575"/>
      <x v="60"/>
      <x v="3428"/>
      <x v="20"/>
      <x/>
      <x v="12"/>
    </i>
    <i>
      <x v="3576"/>
      <x v="60"/>
      <x v="515"/>
      <x v="24"/>
      <x v="3"/>
      <x/>
    </i>
    <i>
      <x v="3577"/>
      <x v="60"/>
      <x v="3429"/>
      <x v="19"/>
      <x v="1"/>
      <x v="11"/>
    </i>
    <i>
      <x v="3578"/>
      <x v="60"/>
      <x v="3430"/>
      <x v="27"/>
      <x v="1"/>
      <x v="9"/>
    </i>
    <i>
      <x v="3579"/>
      <x v="60"/>
      <x v="3431"/>
      <x v="9"/>
      <x v="1"/>
      <x v="6"/>
    </i>
    <i>
      <x v="3580"/>
      <x v="60"/>
      <x v="3432"/>
      <x/>
      <x/>
      <x/>
    </i>
    <i r="3">
      <x v="15"/>
      <x v="2"/>
      <x v="2"/>
    </i>
    <i r="3">
      <x v="30"/>
      <x/>
      <x v="13"/>
    </i>
    <i>
      <x v="3581"/>
      <x v="60"/>
      <x v="3433"/>
      <x v="3"/>
      <x v="3"/>
      <x v="3"/>
    </i>
    <i>
      <x v="3582"/>
      <x v="60"/>
      <x v="3434"/>
      <x v="20"/>
      <x/>
      <x v="12"/>
    </i>
    <i>
      <x v="3583"/>
      <x v="60"/>
      <x v="3435"/>
      <x v="16"/>
      <x v="2"/>
      <x v="9"/>
    </i>
    <i>
      <x v="3584"/>
      <x v="60"/>
      <x v="3436"/>
      <x/>
      <x/>
      <x/>
    </i>
    <i r="3">
      <x v="6"/>
      <x v="1"/>
      <x v="5"/>
    </i>
    <i>
      <x v="3585"/>
      <x v="60"/>
      <x v="3437"/>
      <x v="1"/>
      <x v="1"/>
      <x v="1"/>
    </i>
    <i r="3">
      <x v="10"/>
      <x v="1"/>
      <x v="2"/>
    </i>
    <i r="3">
      <x v="28"/>
      <x v="1"/>
      <x v="9"/>
    </i>
    <i>
      <x v="3586"/>
      <x v="60"/>
      <x v="3438"/>
      <x v="9"/>
      <x v="1"/>
      <x v="6"/>
    </i>
    <i r="3">
      <x v="24"/>
      <x v="3"/>
      <x/>
    </i>
    <i>
      <x v="3587"/>
      <x v="60"/>
      <x v="3439"/>
      <x v="3"/>
      <x v="3"/>
      <x v="3"/>
    </i>
    <i r="3">
      <x v="7"/>
      <x v="2"/>
      <x v="1"/>
    </i>
    <i r="3">
      <x v="12"/>
      <x v="3"/>
      <x v="4"/>
    </i>
    <i r="3">
      <x v="13"/>
      <x/>
      <x/>
    </i>
    <i>
      <x v="3588"/>
      <x v="60"/>
      <x v="3440"/>
      <x v="2"/>
      <x v="2"/>
      <x v="2"/>
    </i>
    <i r="3">
      <x v="7"/>
      <x v="2"/>
      <x v="1"/>
    </i>
    <i>
      <x v="3589"/>
      <x v="60"/>
      <x v="3441"/>
      <x v="5"/>
      <x/>
      <x v="4"/>
    </i>
    <i r="3">
      <x v="25"/>
      <x v="3"/>
      <x/>
    </i>
    <i>
      <x v="3590"/>
      <x v="60"/>
      <x v="3442"/>
      <x v="15"/>
      <x v="2"/>
      <x v="2"/>
    </i>
    <i>
      <x v="3591"/>
      <x v="60"/>
      <x v="3443"/>
      <x v="14"/>
      <x v="3"/>
      <x v="8"/>
    </i>
    <i>
      <x v="3592"/>
      <x v="60"/>
      <x v="1438"/>
      <x v="22"/>
      <x v="3"/>
      <x/>
    </i>
    <i>
      <x v="3593"/>
      <x v="60"/>
      <x v="2247"/>
      <x v="14"/>
      <x v="3"/>
      <x v="8"/>
    </i>
    <i r="3">
      <x v="28"/>
      <x v="1"/>
      <x v="9"/>
    </i>
    <i>
      <x v="3594"/>
      <x v="60"/>
      <x v="3444"/>
      <x v="7"/>
      <x v="2"/>
      <x v="1"/>
    </i>
    <i r="3">
      <x v="16"/>
      <x v="2"/>
      <x v="9"/>
    </i>
    <i r="3">
      <x v="17"/>
      <x/>
      <x v="10"/>
    </i>
    <i>
      <x v="3595"/>
      <x v="60"/>
      <x v="3280"/>
      <x v="11"/>
      <x v="3"/>
      <x v="7"/>
    </i>
    <i r="3">
      <x v="16"/>
      <x v="2"/>
      <x v="9"/>
    </i>
    <i>
      <x v="3596"/>
      <x v="60"/>
      <x v="3445"/>
      <x v="7"/>
      <x v="2"/>
      <x v="1"/>
    </i>
    <i r="3">
      <x v="11"/>
      <x v="3"/>
      <x v="7"/>
    </i>
    <i r="3">
      <x v="15"/>
      <x v="2"/>
      <x v="2"/>
    </i>
    <i>
      <x v="3597"/>
      <x v="60"/>
      <x v="3446"/>
      <x v="5"/>
      <x/>
      <x v="4"/>
    </i>
    <i r="3">
      <x v="6"/>
      <x v="1"/>
      <x v="5"/>
    </i>
    <i r="3">
      <x v="20"/>
      <x/>
      <x v="12"/>
    </i>
    <i r="3">
      <x v="26"/>
      <x v="1"/>
      <x v="13"/>
    </i>
    <i>
      <x v="3598"/>
      <x v="60"/>
      <x v="3447"/>
      <x v="2"/>
      <x v="2"/>
      <x v="2"/>
    </i>
    <i r="3">
      <x v="21"/>
      <x/>
      <x v="5"/>
    </i>
    <i>
      <x v="3599"/>
      <x v="60"/>
      <x v="3448"/>
      <x v="27"/>
      <x v="1"/>
      <x v="9"/>
    </i>
    <i>
      <x v="3600"/>
      <x v="60"/>
      <x v="3449"/>
      <x v="17"/>
      <x/>
      <x v="10"/>
    </i>
    <i>
      <x v="3601"/>
      <x v="60"/>
      <x v="1844"/>
      <x/>
      <x/>
      <x/>
    </i>
    <i r="3">
      <x v="6"/>
      <x v="1"/>
      <x v="5"/>
    </i>
    <i r="3">
      <x v="26"/>
      <x v="1"/>
      <x v="13"/>
    </i>
    <i>
      <x v="3602"/>
      <x v="60"/>
      <x v="3450"/>
      <x v="2"/>
      <x v="2"/>
      <x v="2"/>
    </i>
    <i r="3">
      <x v="5"/>
      <x/>
      <x v="4"/>
    </i>
    <i r="3">
      <x v="18"/>
      <x v="2"/>
      <x v="11"/>
    </i>
    <i>
      <x v="3603"/>
      <x v="60"/>
      <x v="3451"/>
      <x v="15"/>
      <x v="2"/>
      <x v="2"/>
    </i>
    <i>
      <x v="3604"/>
      <x v="60"/>
      <x v="3452"/>
      <x v="7"/>
      <x v="2"/>
      <x v="1"/>
    </i>
    <i r="3">
      <x v="23"/>
      <x v="3"/>
      <x v="3"/>
    </i>
    <i>
      <x v="3605"/>
      <x v="60"/>
      <x v="3453"/>
      <x v="2"/>
      <x v="2"/>
      <x v="2"/>
    </i>
    <i r="3">
      <x v="3"/>
      <x v="3"/>
      <x v="3"/>
    </i>
    <i r="3">
      <x v="6"/>
      <x v="1"/>
      <x v="5"/>
    </i>
    <i>
      <x v="3606"/>
      <x v="60"/>
      <x v="3454"/>
      <x v="9"/>
      <x v="1"/>
      <x v="6"/>
    </i>
    <i r="3">
      <x v="10"/>
      <x v="1"/>
      <x v="2"/>
    </i>
    <i r="3">
      <x v="25"/>
      <x v="3"/>
      <x/>
    </i>
    <i>
      <x v="3607"/>
      <x v="60"/>
      <x v="3455"/>
      <x v="3"/>
      <x v="3"/>
      <x v="3"/>
    </i>
    <i r="3">
      <x v="7"/>
      <x v="2"/>
      <x v="1"/>
    </i>
    <i>
      <x v="3608"/>
      <x v="60"/>
      <x v="3456"/>
      <x v="5"/>
      <x/>
      <x v="4"/>
    </i>
    <i r="3">
      <x v="11"/>
      <x v="3"/>
      <x v="7"/>
    </i>
    <i r="3">
      <x v="12"/>
      <x v="3"/>
      <x v="4"/>
    </i>
    <i r="3">
      <x v="20"/>
      <x/>
      <x v="12"/>
    </i>
    <i>
      <x v="3609"/>
      <x v="60"/>
      <x v="3457"/>
      <x v="13"/>
      <x/>
      <x/>
    </i>
    <i r="3">
      <x v="24"/>
      <x v="3"/>
      <x/>
    </i>
    <i r="3">
      <x v="26"/>
      <x v="1"/>
      <x v="13"/>
    </i>
    <i>
      <x v="3610"/>
      <x v="60"/>
      <x v="3458"/>
      <x v="10"/>
      <x v="1"/>
      <x v="2"/>
    </i>
    <i>
      <x v="3611"/>
      <x v="60"/>
      <x v="3459"/>
      <x v="17"/>
      <x/>
      <x v="10"/>
    </i>
    <i>
      <x v="3612"/>
      <x v="60"/>
      <x v="3460"/>
      <x/>
      <x/>
      <x/>
    </i>
    <i r="3">
      <x v="17"/>
      <x/>
      <x v="10"/>
    </i>
    <i r="3">
      <x v="30"/>
      <x/>
      <x v="13"/>
    </i>
    <i>
      <x v="3613"/>
      <x v="60"/>
      <x v="3461"/>
      <x v="5"/>
      <x/>
      <x v="4"/>
    </i>
    <i r="3">
      <x v="15"/>
      <x v="2"/>
      <x v="2"/>
    </i>
    <i r="3">
      <x v="20"/>
      <x/>
      <x v="12"/>
    </i>
    <i>
      <x v="3614"/>
      <x v="60"/>
      <x v="3462"/>
      <x v="15"/>
      <x v="2"/>
      <x v="2"/>
    </i>
    <i r="3">
      <x v="28"/>
      <x v="1"/>
      <x v="9"/>
    </i>
    <i>
      <x v="3615"/>
      <x v="60"/>
      <x v="3463"/>
      <x v="15"/>
      <x v="2"/>
      <x v="2"/>
    </i>
    <i r="3">
      <x v="30"/>
      <x/>
      <x v="13"/>
    </i>
    <i>
      <x v="3616"/>
      <x v="60"/>
      <x v="3464"/>
      <x/>
      <x/>
      <x/>
    </i>
    <i>
      <x v="3617"/>
      <x v="61"/>
      <x v="3465"/>
      <x v="16"/>
      <x v="2"/>
      <x v="9"/>
    </i>
    <i>
      <x v="3618"/>
      <x v="61"/>
      <x v="3466"/>
      <x v="10"/>
      <x v="1"/>
      <x v="2"/>
    </i>
    <i r="3">
      <x v="16"/>
      <x v="2"/>
      <x v="9"/>
    </i>
    <i>
      <x v="3619"/>
      <x v="61"/>
      <x v="1579"/>
      <x v="28"/>
      <x v="1"/>
      <x v="9"/>
    </i>
    <i>
      <x v="3620"/>
      <x v="61"/>
      <x v="3467"/>
      <x v="21"/>
      <x/>
      <x v="5"/>
    </i>
    <i>
      <x v="3621"/>
      <x v="61"/>
      <x v="3468"/>
      <x/>
      <x/>
      <x/>
    </i>
    <i r="3">
      <x v="4"/>
      <x v="3"/>
      <x v="4"/>
    </i>
    <i r="3">
      <x v="15"/>
      <x v="2"/>
      <x v="2"/>
    </i>
    <i>
      <x v="3622"/>
      <x v="61"/>
      <x v="3469"/>
      <x v="4"/>
      <x v="3"/>
      <x v="4"/>
    </i>
    <i r="3">
      <x v="6"/>
      <x v="1"/>
      <x v="5"/>
    </i>
    <i r="3">
      <x v="13"/>
      <x/>
      <x/>
    </i>
    <i r="3">
      <x v="21"/>
      <x/>
      <x v="5"/>
    </i>
    <i>
      <x v="3623"/>
      <x v="61"/>
      <x v="3470"/>
      <x/>
      <x/>
      <x/>
    </i>
    <i>
      <x v="3624"/>
      <x v="61"/>
      <x v="3471"/>
      <x v="16"/>
      <x v="2"/>
      <x v="9"/>
    </i>
    <i>
      <x v="3625"/>
      <x v="61"/>
      <x v="3472"/>
      <x v="12"/>
      <x v="3"/>
      <x v="4"/>
    </i>
    <i r="3">
      <x v="24"/>
      <x v="3"/>
      <x/>
    </i>
    <i>
      <x v="3626"/>
      <x v="61"/>
      <x v="3473"/>
      <x v="6"/>
      <x v="1"/>
      <x v="5"/>
    </i>
    <i>
      <x v="3627"/>
      <x v="61"/>
      <x v="3474"/>
      <x/>
      <x/>
      <x/>
    </i>
    <i r="3">
      <x v="29"/>
      <x v="2"/>
      <x v="6"/>
    </i>
    <i>
      <x v="3628"/>
      <x v="61"/>
      <x v="3475"/>
      <x v="9"/>
      <x v="1"/>
      <x v="6"/>
    </i>
    <i r="3">
      <x v="20"/>
      <x/>
      <x v="12"/>
    </i>
    <i r="3">
      <x v="22"/>
      <x v="3"/>
      <x/>
    </i>
    <i r="3">
      <x v="24"/>
      <x v="3"/>
      <x/>
    </i>
    <i>
      <x v="3629"/>
      <x v="61"/>
      <x v="2117"/>
      <x/>
      <x/>
      <x/>
    </i>
    <i r="3">
      <x v="12"/>
      <x v="3"/>
      <x v="4"/>
    </i>
    <i r="3">
      <x v="27"/>
      <x v="1"/>
      <x v="9"/>
    </i>
    <i>
      <x v="3630"/>
      <x v="61"/>
      <x v="3476"/>
      <x v="4"/>
      <x v="3"/>
      <x v="4"/>
    </i>
    <i>
      <x v="3631"/>
      <x v="61"/>
      <x v="3477"/>
      <x v="1"/>
      <x v="1"/>
      <x v="1"/>
    </i>
    <i r="3">
      <x v="9"/>
      <x v="1"/>
      <x v="6"/>
    </i>
    <i r="3">
      <x v="15"/>
      <x v="2"/>
      <x v="2"/>
    </i>
    <i r="3">
      <x v="25"/>
      <x v="3"/>
      <x/>
    </i>
    <i>
      <x v="3632"/>
      <x v="61"/>
      <x v="3478"/>
      <x v="26"/>
      <x v="1"/>
      <x v="13"/>
    </i>
    <i>
      <x v="3633"/>
      <x v="61"/>
      <x v="3479"/>
      <x/>
      <x/>
      <x/>
    </i>
    <i r="3">
      <x v="3"/>
      <x v="3"/>
      <x v="3"/>
    </i>
    <i r="3">
      <x v="5"/>
      <x/>
      <x v="4"/>
    </i>
    <i r="3">
      <x v="7"/>
      <x v="2"/>
      <x v="1"/>
    </i>
    <i r="3">
      <x v="10"/>
      <x v="1"/>
      <x v="2"/>
    </i>
    <i r="3">
      <x v="16"/>
      <x v="2"/>
      <x v="9"/>
    </i>
    <i r="3">
      <x v="20"/>
      <x/>
      <x v="12"/>
    </i>
    <i r="3">
      <x v="21"/>
      <x/>
      <x v="5"/>
    </i>
    <i r="3">
      <x v="28"/>
      <x v="1"/>
      <x v="9"/>
    </i>
    <i r="3">
      <x v="29"/>
      <x v="2"/>
      <x v="6"/>
    </i>
    <i>
      <x v="3634"/>
      <x v="61"/>
      <x v="3480"/>
      <x v="2"/>
      <x v="2"/>
      <x v="2"/>
    </i>
    <i r="3">
      <x v="5"/>
      <x/>
      <x v="4"/>
    </i>
    <i r="3">
      <x v="21"/>
      <x/>
      <x v="5"/>
    </i>
    <i r="3">
      <x v="28"/>
      <x v="1"/>
      <x v="9"/>
    </i>
    <i>
      <x v="3635"/>
      <x v="61"/>
      <x v="3481"/>
      <x v="24"/>
      <x v="3"/>
      <x/>
    </i>
    <i>
      <x v="3636"/>
      <x v="61"/>
      <x v="3482"/>
      <x v="3"/>
      <x v="3"/>
      <x v="3"/>
    </i>
    <i r="3">
      <x v="22"/>
      <x v="3"/>
      <x/>
    </i>
    <i>
      <x v="3637"/>
      <x v="61"/>
      <x v="3483"/>
      <x v="2"/>
      <x v="2"/>
      <x v="2"/>
    </i>
    <i r="3">
      <x v="13"/>
      <x/>
      <x/>
    </i>
    <i>
      <x v="3638"/>
      <x v="61"/>
      <x v="3484"/>
      <x/>
      <x/>
      <x/>
    </i>
    <i r="3">
      <x v="6"/>
      <x v="1"/>
      <x v="5"/>
    </i>
    <i r="3">
      <x v="11"/>
      <x v="3"/>
      <x v="7"/>
    </i>
    <i r="3">
      <x v="14"/>
      <x v="3"/>
      <x v="8"/>
    </i>
    <i r="3">
      <x v="15"/>
      <x v="2"/>
      <x v="2"/>
    </i>
    <i r="3">
      <x v="16"/>
      <x v="2"/>
      <x v="9"/>
    </i>
    <i r="3">
      <x v="17"/>
      <x/>
      <x v="10"/>
    </i>
    <i r="3">
      <x v="19"/>
      <x v="1"/>
      <x v="11"/>
    </i>
    <i r="3">
      <x v="26"/>
      <x v="1"/>
      <x v="13"/>
    </i>
    <i>
      <x v="3639"/>
      <x v="61"/>
      <x v="3485"/>
      <x/>
      <x/>
      <x/>
    </i>
    <i r="3">
      <x v="5"/>
      <x/>
      <x v="4"/>
    </i>
    <i r="3">
      <x v="17"/>
      <x/>
      <x v="10"/>
    </i>
    <i r="3">
      <x v="20"/>
      <x/>
      <x v="12"/>
    </i>
    <i>
      <x v="3640"/>
      <x v="61"/>
      <x v="3486"/>
      <x v="2"/>
      <x v="2"/>
      <x v="2"/>
    </i>
    <i r="3">
      <x v="3"/>
      <x v="3"/>
      <x v="3"/>
    </i>
    <i r="3">
      <x v="7"/>
      <x v="2"/>
      <x v="1"/>
    </i>
    <i r="3">
      <x v="13"/>
      <x/>
      <x/>
    </i>
    <i>
      <x v="3641"/>
      <x v="61"/>
      <x v="3487"/>
      <x v="22"/>
      <x v="3"/>
      <x/>
    </i>
    <i>
      <x v="3642"/>
      <x v="61"/>
      <x v="3488"/>
      <x v="3"/>
      <x v="3"/>
      <x v="3"/>
    </i>
    <i r="3">
      <x v="23"/>
      <x v="3"/>
      <x v="3"/>
    </i>
    <i r="3">
      <x v="28"/>
      <x v="1"/>
      <x v="9"/>
    </i>
    <i r="3">
      <x v="29"/>
      <x v="2"/>
      <x v="6"/>
    </i>
    <i>
      <x v="3643"/>
      <x v="61"/>
      <x v="3014"/>
      <x v="5"/>
      <x/>
      <x v="4"/>
    </i>
    <i>
      <x v="3644"/>
      <x v="61"/>
      <x v="3489"/>
      <x v="7"/>
      <x v="2"/>
      <x v="1"/>
    </i>
    <i r="3">
      <x v="13"/>
      <x/>
      <x/>
    </i>
    <i r="3">
      <x v="25"/>
      <x v="3"/>
      <x/>
    </i>
    <i>
      <x v="3645"/>
      <x v="61"/>
      <x v="3490"/>
      <x v="7"/>
      <x v="2"/>
      <x v="1"/>
    </i>
    <i r="3">
      <x v="19"/>
      <x v="1"/>
      <x v="11"/>
    </i>
    <i>
      <x v="3646"/>
      <x v="61"/>
      <x v="3491"/>
      <x v="26"/>
      <x v="1"/>
      <x v="13"/>
    </i>
    <i r="3">
      <x v="29"/>
      <x v="2"/>
      <x v="6"/>
    </i>
    <i>
      <x v="3647"/>
      <x v="61"/>
      <x v="3492"/>
      <x/>
      <x/>
      <x/>
    </i>
    <i r="3">
      <x v="13"/>
      <x/>
      <x/>
    </i>
    <i r="3">
      <x v="28"/>
      <x v="1"/>
      <x v="9"/>
    </i>
    <i>
      <x v="3648"/>
      <x v="61"/>
      <x v="3493"/>
      <x v="9"/>
      <x v="1"/>
      <x v="6"/>
    </i>
    <i r="3">
      <x v="20"/>
      <x/>
      <x v="12"/>
    </i>
    <i r="3">
      <x v="31"/>
      <x v="1"/>
      <x v="5"/>
    </i>
    <i>
      <x v="3649"/>
      <x v="61"/>
      <x v="2189"/>
      <x v="5"/>
      <x/>
      <x v="4"/>
    </i>
    <i r="3">
      <x v="11"/>
      <x v="3"/>
      <x v="7"/>
    </i>
    <i>
      <x v="3650"/>
      <x v="61"/>
      <x v="3494"/>
      <x v="5"/>
      <x/>
      <x v="4"/>
    </i>
    <i r="3">
      <x v="6"/>
      <x v="1"/>
      <x v="5"/>
    </i>
    <i r="3">
      <x v="8"/>
      <x/>
      <x v="6"/>
    </i>
    <i>
      <x v="3651"/>
      <x v="61"/>
      <x v="3495"/>
      <x v="2"/>
      <x v="2"/>
      <x v="2"/>
    </i>
    <i>
      <x v="3652"/>
      <x v="61"/>
      <x v="3496"/>
      <x v="24"/>
      <x v="3"/>
      <x/>
    </i>
    <i r="3">
      <x v="31"/>
      <x v="1"/>
      <x v="5"/>
    </i>
    <i>
      <x v="3653"/>
      <x v="61"/>
      <x v="3497"/>
      <x v="14"/>
      <x v="3"/>
      <x v="8"/>
    </i>
    <i>
      <x v="3654"/>
      <x v="61"/>
      <x v="3498"/>
      <x/>
      <x/>
      <x/>
    </i>
    <i r="3">
      <x v="3"/>
      <x v="3"/>
      <x v="3"/>
    </i>
    <i r="3">
      <x v="24"/>
      <x v="3"/>
      <x/>
    </i>
    <i r="3">
      <x v="29"/>
      <x v="2"/>
      <x v="6"/>
    </i>
    <i>
      <x v="3655"/>
      <x v="61"/>
      <x v="3499"/>
      <x v="28"/>
      <x v="1"/>
      <x v="9"/>
    </i>
    <i>
      <x v="3656"/>
      <x v="61"/>
      <x v="3500"/>
      <x v="17"/>
      <x/>
      <x v="10"/>
    </i>
    <i r="3">
      <x v="20"/>
      <x/>
      <x v="12"/>
    </i>
    <i r="3">
      <x v="25"/>
      <x v="3"/>
      <x/>
    </i>
    <i r="3">
      <x v="26"/>
      <x v="1"/>
      <x v="13"/>
    </i>
    <i>
      <x v="3657"/>
      <x v="61"/>
      <x v="3501"/>
      <x v="14"/>
      <x v="3"/>
      <x v="8"/>
    </i>
    <i r="3">
      <x v="17"/>
      <x/>
      <x v="10"/>
    </i>
    <i>
      <x v="3658"/>
      <x v="61"/>
      <x v="3502"/>
      <x v="11"/>
      <x v="3"/>
      <x v="7"/>
    </i>
    <i>
      <x v="3659"/>
      <x v="61"/>
      <x v="3503"/>
      <x v="7"/>
      <x v="2"/>
      <x v="1"/>
    </i>
    <i>
      <x v="3660"/>
      <x v="61"/>
      <x v="3504"/>
      <x/>
      <x/>
      <x/>
    </i>
    <i>
      <x v="3661"/>
      <x v="61"/>
      <x v="3505"/>
      <x v="3"/>
      <x v="3"/>
      <x v="3"/>
    </i>
    <i r="3">
      <x v="16"/>
      <x v="2"/>
      <x v="9"/>
    </i>
    <i>
      <x v="3662"/>
      <x v="61"/>
      <x v="3506"/>
      <x v="4"/>
      <x v="3"/>
      <x v="4"/>
    </i>
    <i r="3">
      <x v="5"/>
      <x/>
      <x v="4"/>
    </i>
    <i r="3">
      <x v="15"/>
      <x v="2"/>
      <x v="2"/>
    </i>
    <i r="3">
      <x v="26"/>
      <x v="1"/>
      <x v="13"/>
    </i>
    <i>
      <x v="3663"/>
      <x v="61"/>
      <x v="3507"/>
      <x v="31"/>
      <x v="1"/>
      <x v="5"/>
    </i>
    <i>
      <x v="3664"/>
      <x v="61"/>
      <x v="361"/>
      <x v="13"/>
      <x/>
      <x/>
    </i>
    <i r="3">
      <x v="23"/>
      <x v="3"/>
      <x v="3"/>
    </i>
    <i r="3">
      <x v="30"/>
      <x/>
      <x v="13"/>
    </i>
    <i>
      <x v="3665"/>
      <x v="61"/>
      <x v="3508"/>
      <x v="6"/>
      <x v="1"/>
      <x v="5"/>
    </i>
    <i>
      <x v="3666"/>
      <x v="61"/>
      <x v="3509"/>
      <x v="28"/>
      <x v="1"/>
      <x v="9"/>
    </i>
    <i>
      <x v="3667"/>
      <x v="61"/>
      <x v="1618"/>
      <x v="7"/>
      <x v="2"/>
      <x v="1"/>
    </i>
    <i r="3">
      <x v="30"/>
      <x/>
      <x v="13"/>
    </i>
    <i>
      <x v="3668"/>
      <x v="61"/>
      <x v="3510"/>
      <x v="4"/>
      <x v="3"/>
      <x v="4"/>
    </i>
    <i r="3">
      <x v="10"/>
      <x v="1"/>
      <x v="2"/>
    </i>
    <i r="3">
      <x v="29"/>
      <x v="2"/>
      <x v="6"/>
    </i>
    <i>
      <x v="3669"/>
      <x v="61"/>
      <x v="3511"/>
      <x v="18"/>
      <x v="2"/>
      <x v="11"/>
    </i>
    <i r="3">
      <x v="19"/>
      <x v="1"/>
      <x v="11"/>
    </i>
    <i>
      <x v="3670"/>
      <x v="62"/>
      <x v="3512"/>
      <x v="3"/>
      <x v="3"/>
      <x v="3"/>
    </i>
    <i r="3">
      <x v="6"/>
      <x v="1"/>
      <x v="5"/>
    </i>
    <i r="3">
      <x v="7"/>
      <x v="2"/>
      <x v="1"/>
    </i>
    <i r="3">
      <x v="28"/>
      <x v="1"/>
      <x v="9"/>
    </i>
    <i>
      <x v="3671"/>
      <x v="62"/>
      <x v="3513"/>
      <x/>
      <x/>
      <x/>
    </i>
    <i r="3">
      <x v="1"/>
      <x v="1"/>
      <x v="1"/>
    </i>
    <i r="3">
      <x v="2"/>
      <x v="2"/>
      <x v="2"/>
    </i>
    <i r="3">
      <x v="5"/>
      <x/>
      <x v="4"/>
    </i>
    <i r="3">
      <x v="26"/>
      <x v="1"/>
      <x v="13"/>
    </i>
    <i r="3">
      <x v="29"/>
      <x v="2"/>
      <x v="6"/>
    </i>
    <i r="3">
      <x v="30"/>
      <x/>
      <x v="13"/>
    </i>
    <i>
      <x v="3672"/>
      <x v="62"/>
      <x v="3514"/>
      <x v="5"/>
      <x/>
      <x v="4"/>
    </i>
    <i>
      <x v="3673"/>
      <x v="62"/>
      <x v="3515"/>
      <x v="27"/>
      <x v="1"/>
      <x v="9"/>
    </i>
    <i>
      <x v="3674"/>
      <x v="62"/>
      <x v="3516"/>
      <x v="13"/>
      <x/>
      <x/>
    </i>
    <i>
      <x v="3675"/>
      <x v="62"/>
      <x v="3517"/>
      <x/>
      <x/>
      <x/>
    </i>
    <i>
      <x v="3676"/>
      <x v="62"/>
      <x v="372"/>
      <x v="12"/>
      <x v="3"/>
      <x v="4"/>
    </i>
    <i r="3">
      <x v="21"/>
      <x/>
      <x v="5"/>
    </i>
    <i r="3">
      <x v="25"/>
      <x v="3"/>
      <x/>
    </i>
    <i>
      <x v="3677"/>
      <x v="62"/>
      <x v="3518"/>
      <x v="13"/>
      <x/>
      <x/>
    </i>
    <i r="3">
      <x v="23"/>
      <x v="3"/>
      <x v="3"/>
    </i>
    <i>
      <x v="3678"/>
      <x v="62"/>
      <x v="3519"/>
      <x v="15"/>
      <x v="2"/>
      <x v="2"/>
    </i>
    <i r="3">
      <x v="20"/>
      <x/>
      <x v="12"/>
    </i>
    <i>
      <x v="3679"/>
      <x v="62"/>
      <x v="3520"/>
      <x v="17"/>
      <x/>
      <x v="10"/>
    </i>
    <i r="3">
      <x v="27"/>
      <x v="1"/>
      <x v="9"/>
    </i>
    <i>
      <x v="3680"/>
      <x v="62"/>
      <x v="3521"/>
      <x v="22"/>
      <x v="3"/>
      <x/>
    </i>
    <i>
      <x v="3681"/>
      <x v="62"/>
      <x v="3522"/>
      <x v="4"/>
      <x v="3"/>
      <x v="4"/>
    </i>
    <i r="3">
      <x v="5"/>
      <x/>
      <x v="4"/>
    </i>
    <i r="3">
      <x v="7"/>
      <x v="2"/>
      <x v="1"/>
    </i>
    <i r="3">
      <x v="8"/>
      <x/>
      <x v="6"/>
    </i>
    <i r="3">
      <x v="13"/>
      <x/>
      <x/>
    </i>
    <i r="3">
      <x v="24"/>
      <x v="3"/>
      <x/>
    </i>
    <i r="3">
      <x v="26"/>
      <x v="1"/>
      <x v="13"/>
    </i>
    <i>
      <x v="3682"/>
      <x v="62"/>
      <x v="1240"/>
      <x v="7"/>
      <x v="2"/>
      <x v="1"/>
    </i>
    <i r="3">
      <x v="27"/>
      <x v="1"/>
      <x v="9"/>
    </i>
    <i r="3">
      <x v="31"/>
      <x v="1"/>
      <x v="5"/>
    </i>
    <i>
      <x v="3683"/>
      <x v="62"/>
      <x v="3523"/>
      <x/>
      <x/>
      <x/>
    </i>
    <i>
      <x v="3684"/>
      <x v="62"/>
      <x v="3524"/>
      <x v="3"/>
      <x v="3"/>
      <x v="3"/>
    </i>
    <i r="3">
      <x v="5"/>
      <x/>
      <x v="4"/>
    </i>
    <i r="3">
      <x v="6"/>
      <x v="1"/>
      <x v="5"/>
    </i>
    <i r="3">
      <x v="18"/>
      <x v="2"/>
      <x v="11"/>
    </i>
    <i r="3">
      <x v="25"/>
      <x v="3"/>
      <x/>
    </i>
    <i>
      <x v="3685"/>
      <x v="62"/>
      <x v="3525"/>
      <x v="21"/>
      <x/>
      <x v="5"/>
    </i>
    <i>
      <x v="3686"/>
      <x v="62"/>
      <x v="3526"/>
      <x/>
      <x/>
      <x/>
    </i>
    <i>
      <x v="3687"/>
      <x v="62"/>
      <x v="3527"/>
      <x v="26"/>
      <x v="1"/>
      <x v="13"/>
    </i>
    <i>
      <x v="3688"/>
      <x v="62"/>
      <x v="3528"/>
      <x v="15"/>
      <x v="2"/>
      <x v="2"/>
    </i>
    <i r="3">
      <x v="28"/>
      <x v="1"/>
      <x v="9"/>
    </i>
    <i>
      <x v="3689"/>
      <x v="62"/>
      <x v="3529"/>
      <x v="2"/>
      <x v="2"/>
      <x v="2"/>
    </i>
    <i r="3">
      <x v="6"/>
      <x v="1"/>
      <x v="5"/>
    </i>
    <i r="3">
      <x v="7"/>
      <x v="2"/>
      <x v="1"/>
    </i>
    <i r="3">
      <x v="15"/>
      <x v="2"/>
      <x v="2"/>
    </i>
    <i r="3">
      <x v="16"/>
      <x v="2"/>
      <x v="9"/>
    </i>
    <i r="3">
      <x v="25"/>
      <x v="3"/>
      <x/>
    </i>
    <i r="3">
      <x v="26"/>
      <x v="1"/>
      <x v="13"/>
    </i>
    <i r="3">
      <x v="28"/>
      <x v="1"/>
      <x v="9"/>
    </i>
    <i r="3">
      <x v="30"/>
      <x/>
      <x v="13"/>
    </i>
    <i>
      <x v="3690"/>
      <x v="62"/>
      <x v="3530"/>
      <x v="15"/>
      <x v="2"/>
      <x v="2"/>
    </i>
    <i>
      <x v="3691"/>
      <x v="62"/>
      <x v="3531"/>
      <x v="2"/>
      <x v="2"/>
      <x v="2"/>
    </i>
    <i>
      <x v="3692"/>
      <x v="62"/>
      <x v="3532"/>
      <x/>
      <x/>
      <x/>
    </i>
    <i r="3">
      <x v="3"/>
      <x v="3"/>
      <x v="3"/>
    </i>
    <i r="3">
      <x v="7"/>
      <x v="2"/>
      <x v="1"/>
    </i>
    <i r="3">
      <x v="16"/>
      <x v="2"/>
      <x v="9"/>
    </i>
    <i>
      <x v="3693"/>
      <x v="62"/>
      <x v="3533"/>
      <x/>
      <x/>
      <x/>
    </i>
    <i>
      <x v="3694"/>
      <x v="62"/>
      <x v="3534"/>
      <x v="1"/>
      <x v="1"/>
      <x v="1"/>
    </i>
    <i r="3">
      <x v="11"/>
      <x v="3"/>
      <x v="7"/>
    </i>
    <i r="3">
      <x v="29"/>
      <x v="2"/>
      <x v="6"/>
    </i>
    <i>
      <x v="3695"/>
      <x v="62"/>
      <x v="3535"/>
      <x/>
      <x/>
      <x/>
    </i>
    <i r="3">
      <x v="21"/>
      <x/>
      <x v="5"/>
    </i>
    <i>
      <x v="3696"/>
      <x v="62"/>
      <x v="3536"/>
      <x v="1"/>
      <x v="1"/>
      <x v="1"/>
    </i>
    <i r="3">
      <x v="16"/>
      <x v="2"/>
      <x v="9"/>
    </i>
    <i>
      <x v="3697"/>
      <x v="62"/>
      <x v="3537"/>
      <x v="24"/>
      <x v="3"/>
      <x/>
    </i>
    <i>
      <x v="3698"/>
      <x v="62"/>
      <x v="3538"/>
      <x v="13"/>
      <x/>
      <x/>
    </i>
    <i>
      <x v="3699"/>
      <x v="62"/>
      <x v="3539"/>
      <x v="18"/>
      <x v="2"/>
      <x v="11"/>
    </i>
    <i>
      <x v="3700"/>
      <x v="62"/>
      <x v="3540"/>
      <x v="5"/>
      <x/>
      <x v="4"/>
    </i>
    <i>
      <x v="3701"/>
      <x v="62"/>
      <x v="3541"/>
      <x v="27"/>
      <x v="1"/>
      <x v="9"/>
    </i>
    <i>
      <x v="3702"/>
      <x v="62"/>
      <x v="3542"/>
      <x v="2"/>
      <x v="2"/>
      <x v="2"/>
    </i>
    <i r="3">
      <x v="23"/>
      <x v="3"/>
      <x v="3"/>
    </i>
    <i>
      <x v="3703"/>
      <x v="62"/>
      <x v="3543"/>
      <x v="2"/>
      <x v="2"/>
      <x v="2"/>
    </i>
    <i r="3">
      <x v="5"/>
      <x/>
      <x v="4"/>
    </i>
    <i r="3">
      <x v="12"/>
      <x v="3"/>
      <x v="4"/>
    </i>
    <i r="3">
      <x v="17"/>
      <x/>
      <x v="10"/>
    </i>
    <i>
      <x v="3704"/>
      <x v="62"/>
      <x v="3544"/>
      <x v="16"/>
      <x v="2"/>
      <x v="9"/>
    </i>
    <i r="3">
      <x v="21"/>
      <x/>
      <x v="5"/>
    </i>
    <i>
      <x v="3705"/>
      <x v="62"/>
      <x v="3545"/>
      <x v="6"/>
      <x v="1"/>
      <x v="5"/>
    </i>
    <i r="3">
      <x v="20"/>
      <x/>
      <x v="12"/>
    </i>
    <i>
      <x v="3706"/>
      <x v="62"/>
      <x v="3546"/>
      <x v="29"/>
      <x v="2"/>
      <x v="6"/>
    </i>
    <i>
      <x v="3707"/>
      <x v="62"/>
      <x v="3547"/>
      <x v="6"/>
      <x v="1"/>
      <x v="5"/>
    </i>
    <i r="3">
      <x v="9"/>
      <x v="1"/>
      <x v="6"/>
    </i>
    <i r="3">
      <x v="21"/>
      <x/>
      <x v="5"/>
    </i>
    <i r="3">
      <x v="29"/>
      <x v="2"/>
      <x v="6"/>
    </i>
    <i>
      <x v="3708"/>
      <x v="62"/>
      <x v="3548"/>
      <x v="2"/>
      <x v="2"/>
      <x v="2"/>
    </i>
    <i r="3">
      <x v="4"/>
      <x v="3"/>
      <x v="4"/>
    </i>
    <i r="3">
      <x v="5"/>
      <x/>
      <x v="4"/>
    </i>
    <i r="3">
      <x v="7"/>
      <x v="2"/>
      <x v="1"/>
    </i>
    <i r="3">
      <x v="21"/>
      <x/>
      <x v="5"/>
    </i>
    <i>
      <x v="3709"/>
      <x v="62"/>
      <x v="3549"/>
      <x v="23"/>
      <x v="3"/>
      <x v="3"/>
    </i>
    <i r="3">
      <x v="29"/>
      <x v="2"/>
      <x v="6"/>
    </i>
    <i>
      <x v="3710"/>
      <x v="62"/>
      <x v="3550"/>
      <x v="22"/>
      <x v="3"/>
      <x/>
    </i>
    <i>
      <x v="3711"/>
      <x v="62"/>
      <x v="3551"/>
      <x v="10"/>
      <x v="1"/>
      <x v="2"/>
    </i>
    <i r="3">
      <x v="11"/>
      <x v="3"/>
      <x v="7"/>
    </i>
    <i>
      <x v="3712"/>
      <x v="62"/>
      <x v="3552"/>
      <x v="7"/>
      <x v="2"/>
      <x v="1"/>
    </i>
    <i r="3">
      <x v="11"/>
      <x v="3"/>
      <x v="7"/>
    </i>
    <i r="3">
      <x v="21"/>
      <x/>
      <x v="5"/>
    </i>
    <i>
      <x v="3713"/>
      <x v="62"/>
      <x v="3553"/>
      <x v="1"/>
      <x v="1"/>
      <x v="1"/>
    </i>
    <i r="3">
      <x v="6"/>
      <x v="1"/>
      <x v="5"/>
    </i>
    <i r="3">
      <x v="17"/>
      <x/>
      <x v="10"/>
    </i>
    <i r="3">
      <x v="20"/>
      <x/>
      <x v="12"/>
    </i>
    <i>
      <x v="3714"/>
      <x v="62"/>
      <x v="3554"/>
      <x v="2"/>
      <x v="2"/>
      <x v="2"/>
    </i>
    <i r="3">
      <x v="15"/>
      <x v="2"/>
      <x v="2"/>
    </i>
    <i r="3">
      <x v="30"/>
      <x/>
      <x v="13"/>
    </i>
    <i>
      <x v="3715"/>
      <x v="62"/>
      <x v="3555"/>
      <x v="3"/>
      <x v="3"/>
      <x v="3"/>
    </i>
    <i r="3">
      <x v="16"/>
      <x v="2"/>
      <x v="9"/>
    </i>
    <i r="3">
      <x v="20"/>
      <x/>
      <x v="12"/>
    </i>
    <i r="3">
      <x v="24"/>
      <x v="3"/>
      <x/>
    </i>
    <i>
      <x v="3716"/>
      <x v="62"/>
      <x v="1054"/>
      <x v="16"/>
      <x v="2"/>
      <x v="9"/>
    </i>
    <i>
      <x v="3717"/>
      <x v="62"/>
      <x v="3556"/>
      <x v="2"/>
      <x v="2"/>
      <x v="2"/>
    </i>
    <i r="3">
      <x v="13"/>
      <x/>
      <x/>
    </i>
    <i>
      <x v="3718"/>
      <x v="62"/>
      <x v="3557"/>
      <x v="13"/>
      <x/>
      <x/>
    </i>
    <i r="3">
      <x v="23"/>
      <x v="3"/>
      <x v="3"/>
    </i>
    <i>
      <x v="3719"/>
      <x v="62"/>
      <x v="3558"/>
      <x v="28"/>
      <x v="1"/>
      <x v="9"/>
    </i>
    <i>
      <x v="3720"/>
      <x v="62"/>
      <x v="3559"/>
      <x v="22"/>
      <x v="3"/>
      <x/>
    </i>
    <i r="3">
      <x v="26"/>
      <x v="1"/>
      <x v="13"/>
    </i>
    <i>
      <x v="3721"/>
      <x v="62"/>
      <x v="3560"/>
      <x v="1"/>
      <x v="1"/>
      <x v="1"/>
    </i>
    <i>
      <x v="3722"/>
      <x v="62"/>
      <x v="3561"/>
      <x v="2"/>
      <x v="2"/>
      <x v="2"/>
    </i>
    <i>
      <x v="3723"/>
      <x v="62"/>
      <x v="3562"/>
      <x v="20"/>
      <x/>
      <x v="12"/>
    </i>
    <i r="3">
      <x v="22"/>
      <x v="3"/>
      <x/>
    </i>
    <i>
      <x v="3724"/>
      <x v="62"/>
      <x v="3563"/>
      <x v="7"/>
      <x v="2"/>
      <x v="1"/>
    </i>
    <i r="3">
      <x v="16"/>
      <x v="2"/>
      <x v="9"/>
    </i>
    <i>
      <x v="3725"/>
      <x v="62"/>
      <x v="3564"/>
      <x v="9"/>
      <x v="1"/>
      <x v="6"/>
    </i>
    <i r="3">
      <x v="21"/>
      <x/>
      <x v="5"/>
    </i>
    <i>
      <x v="3726"/>
      <x v="62"/>
      <x v="3565"/>
      <x v="7"/>
      <x v="2"/>
      <x v="1"/>
    </i>
    <i r="3">
      <x v="29"/>
      <x v="2"/>
      <x v="6"/>
    </i>
    <i>
      <x v="3727"/>
      <x v="62"/>
      <x v="3566"/>
      <x v="7"/>
      <x v="2"/>
      <x v="1"/>
    </i>
    <i r="3">
      <x v="16"/>
      <x v="2"/>
      <x v="9"/>
    </i>
    <i r="3">
      <x v="23"/>
      <x v="3"/>
      <x v="3"/>
    </i>
    <i>
      <x v="3728"/>
      <x v="62"/>
      <x v="2664"/>
      <x/>
      <x/>
      <x/>
    </i>
    <i r="3">
      <x v="5"/>
      <x/>
      <x v="4"/>
    </i>
    <i r="3">
      <x v="25"/>
      <x v="3"/>
      <x/>
    </i>
    <i r="3">
      <x v="30"/>
      <x/>
      <x v="13"/>
    </i>
    <i>
      <x v="3729"/>
      <x v="63"/>
      <x v="3567"/>
      <x v="15"/>
      <x v="2"/>
      <x v="2"/>
    </i>
    <i>
      <x v="3730"/>
      <x v="63"/>
      <x v="3568"/>
      <x v="1"/>
      <x v="1"/>
      <x v="1"/>
    </i>
    <i r="3">
      <x v="10"/>
      <x v="1"/>
      <x v="2"/>
    </i>
    <i r="3">
      <x v="17"/>
      <x/>
      <x v="10"/>
    </i>
    <i r="3">
      <x v="21"/>
      <x/>
      <x v="5"/>
    </i>
    <i>
      <x v="3731"/>
      <x v="63"/>
      <x v="3569"/>
      <x v="22"/>
      <x v="3"/>
      <x/>
    </i>
    <i>
      <x v="3732"/>
      <x v="63"/>
      <x v="3570"/>
      <x/>
      <x/>
      <x/>
    </i>
    <i r="3">
      <x v="4"/>
      <x v="3"/>
      <x v="4"/>
    </i>
    <i r="3">
      <x v="10"/>
      <x v="1"/>
      <x v="2"/>
    </i>
    <i>
      <x v="3733"/>
      <x v="63"/>
      <x v="3571"/>
      <x/>
      <x/>
      <x/>
    </i>
    <i>
      <x v="3734"/>
      <x v="63"/>
      <x v="3572"/>
      <x v="7"/>
      <x v="2"/>
      <x v="1"/>
    </i>
    <i>
      <x v="3735"/>
      <x v="63"/>
      <x v="3573"/>
      <x v="5"/>
      <x/>
      <x v="4"/>
    </i>
    <i r="3">
      <x v="7"/>
      <x v="2"/>
      <x v="1"/>
    </i>
    <i r="3">
      <x v="27"/>
      <x v="1"/>
      <x v="9"/>
    </i>
    <i r="3">
      <x v="30"/>
      <x/>
      <x v="13"/>
    </i>
    <i>
      <x v="3736"/>
      <x v="63"/>
      <x v="3574"/>
      <x v="16"/>
      <x v="2"/>
      <x v="9"/>
    </i>
    <i>
      <x v="3737"/>
      <x v="63"/>
      <x v="3575"/>
      <x v="13"/>
      <x/>
      <x/>
    </i>
    <i>
      <x v="3738"/>
      <x v="63"/>
      <x v="3576"/>
      <x v="2"/>
      <x v="2"/>
      <x v="2"/>
    </i>
    <i>
      <x v="3739"/>
      <x v="63"/>
      <x v="3577"/>
      <x v="7"/>
      <x v="2"/>
      <x v="1"/>
    </i>
    <i>
      <x v="3740"/>
      <x v="63"/>
      <x v="3578"/>
      <x v="9"/>
      <x v="1"/>
      <x v="6"/>
    </i>
    <i>
      <x v="3741"/>
      <x v="63"/>
      <x v="3579"/>
      <x/>
      <x/>
      <x/>
    </i>
    <i>
      <x v="3742"/>
      <x v="63"/>
      <x v="3580"/>
      <x v="4"/>
      <x v="3"/>
      <x v="4"/>
    </i>
    <i>
      <x v="3743"/>
      <x v="63"/>
      <x v="2453"/>
      <x v="5"/>
      <x/>
      <x v="4"/>
    </i>
    <i r="3">
      <x v="6"/>
      <x v="1"/>
      <x v="5"/>
    </i>
    <i>
      <x v="3744"/>
      <x v="63"/>
      <x v="2731"/>
      <x v="10"/>
      <x v="1"/>
      <x v="2"/>
    </i>
    <i r="3">
      <x v="11"/>
      <x v="3"/>
      <x v="7"/>
    </i>
    <i r="3">
      <x v="16"/>
      <x v="2"/>
      <x v="9"/>
    </i>
    <i r="3">
      <x v="30"/>
      <x/>
      <x v="13"/>
    </i>
    <i>
      <x v="3745"/>
      <x v="63"/>
      <x v="1952"/>
      <x v="16"/>
      <x v="2"/>
      <x v="9"/>
    </i>
    <i>
      <x v="3746"/>
      <x v="63"/>
      <x v="3581"/>
      <x v="5"/>
      <x/>
      <x v="4"/>
    </i>
    <i r="3">
      <x v="25"/>
      <x v="3"/>
      <x/>
    </i>
    <i>
      <x v="3747"/>
      <x v="63"/>
      <x v="3582"/>
      <x v="2"/>
      <x v="2"/>
      <x v="2"/>
    </i>
    <i>
      <x v="3748"/>
      <x v="63"/>
      <x v="3583"/>
      <x v="11"/>
      <x v="3"/>
      <x v="7"/>
    </i>
    <i r="3">
      <x v="25"/>
      <x v="3"/>
      <x/>
    </i>
    <i>
      <x v="3749"/>
      <x v="63"/>
      <x v="3584"/>
      <x v="23"/>
      <x v="3"/>
      <x v="3"/>
    </i>
    <i>
      <x v="3750"/>
      <x v="63"/>
      <x v="3585"/>
      <x v="4"/>
      <x v="3"/>
      <x v="4"/>
    </i>
    <i r="3">
      <x v="23"/>
      <x v="3"/>
      <x v="3"/>
    </i>
    <i>
      <x v="3751"/>
      <x v="63"/>
      <x v="3586"/>
      <x v="6"/>
      <x v="1"/>
      <x v="5"/>
    </i>
    <i>
      <x v="3752"/>
      <x v="63"/>
      <x v="3587"/>
      <x v="10"/>
      <x v="1"/>
      <x v="2"/>
    </i>
    <i r="3">
      <x v="13"/>
      <x/>
      <x/>
    </i>
    <i r="3">
      <x v="21"/>
      <x/>
      <x v="5"/>
    </i>
    <i>
      <x v="3753"/>
      <x v="63"/>
      <x v="3588"/>
      <x/>
      <x/>
      <x/>
    </i>
    <i r="3">
      <x v="1"/>
      <x v="1"/>
      <x v="1"/>
    </i>
    <i r="3">
      <x v="4"/>
      <x v="3"/>
      <x v="4"/>
    </i>
    <i r="3">
      <x v="5"/>
      <x/>
      <x v="4"/>
    </i>
    <i r="3">
      <x v="9"/>
      <x v="1"/>
      <x v="6"/>
    </i>
    <i r="3">
      <x v="11"/>
      <x v="3"/>
      <x v="7"/>
    </i>
    <i r="3">
      <x v="19"/>
      <x v="1"/>
      <x v="11"/>
    </i>
    <i r="3">
      <x v="22"/>
      <x v="3"/>
      <x/>
    </i>
    <i r="3">
      <x v="28"/>
      <x v="1"/>
      <x v="9"/>
    </i>
    <i r="3">
      <x v="30"/>
      <x/>
      <x v="13"/>
    </i>
    <i>
      <x v="3754"/>
      <x v="63"/>
      <x v="3589"/>
      <x v="26"/>
      <x v="1"/>
      <x v="13"/>
    </i>
    <i>
      <x v="3755"/>
      <x v="63"/>
      <x v="3590"/>
      <x/>
      <x/>
      <x/>
    </i>
    <i r="3">
      <x v="15"/>
      <x v="2"/>
      <x v="2"/>
    </i>
    <i r="3">
      <x v="21"/>
      <x/>
      <x v="5"/>
    </i>
    <i r="3">
      <x v="22"/>
      <x v="3"/>
      <x/>
    </i>
    <i r="3">
      <x v="26"/>
      <x v="1"/>
      <x v="13"/>
    </i>
    <i>
      <x v="3756"/>
      <x v="63"/>
      <x v="3591"/>
      <x/>
      <x/>
      <x/>
    </i>
    <i>
      <x v="3757"/>
      <x v="63"/>
      <x v="3592"/>
      <x v="3"/>
      <x v="3"/>
      <x v="3"/>
    </i>
    <i r="3">
      <x v="17"/>
      <x/>
      <x v="10"/>
    </i>
    <i>
      <x v="3758"/>
      <x v="63"/>
      <x v="3593"/>
      <x v="3"/>
      <x v="3"/>
      <x v="3"/>
    </i>
    <i r="3">
      <x v="22"/>
      <x v="3"/>
      <x/>
    </i>
    <i>
      <x v="3759"/>
      <x v="63"/>
      <x v="3594"/>
      <x/>
      <x/>
      <x/>
    </i>
    <i r="3">
      <x v="1"/>
      <x v="1"/>
      <x v="1"/>
    </i>
    <i r="3">
      <x v="9"/>
      <x v="1"/>
      <x v="6"/>
    </i>
    <i r="3">
      <x v="26"/>
      <x v="1"/>
      <x v="13"/>
    </i>
    <i>
      <x v="3760"/>
      <x v="63"/>
      <x v="3595"/>
      <x v="6"/>
      <x v="1"/>
      <x v="5"/>
    </i>
    <i>
      <x v="3761"/>
      <x v="63"/>
      <x v="3596"/>
      <x v="10"/>
      <x v="1"/>
      <x v="2"/>
    </i>
    <i r="3">
      <x v="15"/>
      <x v="2"/>
      <x v="2"/>
    </i>
    <i r="3">
      <x v="17"/>
      <x/>
      <x v="10"/>
    </i>
    <i>
      <x v="3762"/>
      <x v="63"/>
      <x v="3597"/>
      <x/>
      <x/>
      <x/>
    </i>
    <i r="3">
      <x v="10"/>
      <x v="1"/>
      <x v="2"/>
    </i>
    <i r="3">
      <x v="12"/>
      <x v="3"/>
      <x v="4"/>
    </i>
    <i r="3">
      <x v="15"/>
      <x v="2"/>
      <x v="2"/>
    </i>
    <i>
      <x v="3763"/>
      <x v="63"/>
      <x v="3598"/>
      <x v="28"/>
      <x v="1"/>
      <x v="9"/>
    </i>
    <i>
      <x v="3764"/>
      <x v="63"/>
      <x v="3599"/>
      <x v="16"/>
      <x v="2"/>
      <x v="9"/>
    </i>
    <i>
      <x v="3765"/>
      <x v="63"/>
      <x v="3600"/>
      <x/>
      <x/>
      <x/>
    </i>
    <i r="3">
      <x v="26"/>
      <x v="1"/>
      <x v="13"/>
    </i>
    <i>
      <x v="3766"/>
      <x v="63"/>
      <x v="3601"/>
      <x v="17"/>
      <x/>
      <x v="10"/>
    </i>
    <i r="3">
      <x v="22"/>
      <x v="3"/>
      <x/>
    </i>
    <i r="3">
      <x v="27"/>
      <x v="1"/>
      <x v="9"/>
    </i>
    <i>
      <x v="3767"/>
      <x v="63"/>
      <x v="3602"/>
      <x v="14"/>
      <x v="3"/>
      <x v="8"/>
    </i>
    <i r="3">
      <x v="30"/>
      <x/>
      <x v="13"/>
    </i>
    <i>
      <x v="3768"/>
      <x v="63"/>
      <x v="3603"/>
      <x v="13"/>
      <x/>
      <x/>
    </i>
    <i r="3">
      <x v="22"/>
      <x v="3"/>
      <x/>
    </i>
    <i r="3">
      <x v="30"/>
      <x/>
      <x v="13"/>
    </i>
    <i>
      <x v="3769"/>
      <x v="63"/>
      <x v="3604"/>
      <x v="5"/>
      <x/>
      <x v="4"/>
    </i>
    <i>
      <x v="3770"/>
      <x v="63"/>
      <x v="3605"/>
      <x v="6"/>
      <x v="1"/>
      <x v="5"/>
    </i>
    <i>
      <x v="3771"/>
      <x v="63"/>
      <x v="3606"/>
      <x v="2"/>
      <x v="2"/>
      <x v="2"/>
    </i>
    <i r="3">
      <x v="5"/>
      <x/>
      <x v="4"/>
    </i>
    <i>
      <x v="3772"/>
      <x v="63"/>
      <x v="3607"/>
      <x v="5"/>
      <x/>
      <x v="4"/>
    </i>
    <i r="3">
      <x v="7"/>
      <x v="2"/>
      <x v="1"/>
    </i>
    <i r="3">
      <x v="11"/>
      <x v="3"/>
      <x v="7"/>
    </i>
    <i r="3">
      <x v="30"/>
      <x/>
      <x v="13"/>
    </i>
    <i>
      <x v="3773"/>
      <x v="63"/>
      <x v="3608"/>
      <x v="2"/>
      <x v="2"/>
      <x v="2"/>
    </i>
    <i r="3">
      <x v="8"/>
      <x/>
      <x v="6"/>
    </i>
    <i>
      <x v="3774"/>
      <x v="63"/>
      <x v="3609"/>
      <x v="20"/>
      <x/>
      <x v="12"/>
    </i>
    <i r="3">
      <x v="24"/>
      <x v="3"/>
      <x/>
    </i>
    <i>
      <x v="3775"/>
      <x v="63"/>
      <x v="3610"/>
      <x v="2"/>
      <x v="2"/>
      <x v="2"/>
    </i>
    <i r="3">
      <x v="15"/>
      <x v="2"/>
      <x v="2"/>
    </i>
    <i r="3">
      <x v="16"/>
      <x v="2"/>
      <x v="9"/>
    </i>
    <i>
      <x v="3776"/>
      <x v="63"/>
      <x v="3611"/>
      <x v="15"/>
      <x v="2"/>
      <x v="2"/>
    </i>
    <i>
      <x v="3777"/>
      <x v="63"/>
      <x v="3612"/>
      <x v="6"/>
      <x v="1"/>
      <x v="5"/>
    </i>
    <i r="3">
      <x v="14"/>
      <x v="3"/>
      <x v="8"/>
    </i>
    <i r="3">
      <x v="16"/>
      <x v="2"/>
      <x v="9"/>
    </i>
    <i r="3">
      <x v="19"/>
      <x v="1"/>
      <x v="11"/>
    </i>
    <i>
      <x v="3778"/>
      <x v="63"/>
      <x v="3613"/>
      <x v="11"/>
      <x v="3"/>
      <x v="7"/>
    </i>
    <i r="3">
      <x v="16"/>
      <x v="2"/>
      <x v="9"/>
    </i>
    <i r="3">
      <x v="29"/>
      <x v="2"/>
      <x v="6"/>
    </i>
    <i>
      <x v="3779"/>
      <x v="63"/>
      <x v="3614"/>
      <x/>
      <x/>
      <x/>
    </i>
    <i r="3">
      <x v="2"/>
      <x v="2"/>
      <x v="2"/>
    </i>
    <i r="3">
      <x v="3"/>
      <x v="3"/>
      <x v="3"/>
    </i>
    <i r="3">
      <x v="19"/>
      <x v="1"/>
      <x v="11"/>
    </i>
    <i>
      <x v="3780"/>
      <x v="63"/>
      <x v="3615"/>
      <x v="3"/>
      <x v="3"/>
      <x v="3"/>
    </i>
    <i r="3">
      <x v="13"/>
      <x/>
      <x/>
    </i>
    <i r="3">
      <x v="20"/>
      <x/>
      <x v="12"/>
    </i>
    <i>
      <x v="3781"/>
      <x v="63"/>
      <x v="3616"/>
      <x v="1"/>
      <x v="1"/>
      <x v="1"/>
    </i>
    <i r="3">
      <x v="6"/>
      <x v="1"/>
      <x v="5"/>
    </i>
    <i>
      <x v="3782"/>
      <x v="63"/>
      <x v="3617"/>
      <x/>
      <x/>
      <x/>
    </i>
    <i>
      <x v="3783"/>
      <x v="63"/>
      <x v="3618"/>
      <x v="22"/>
      <x v="3"/>
      <x/>
    </i>
    <i>
      <x v="3784"/>
      <x v="63"/>
      <x v="3619"/>
      <x v="6"/>
      <x v="1"/>
      <x v="5"/>
    </i>
    <i>
      <x v="3785"/>
      <x v="63"/>
      <x v="3620"/>
      <x v="1"/>
      <x v="1"/>
      <x v="1"/>
    </i>
    <i r="3">
      <x v="16"/>
      <x v="2"/>
      <x v="9"/>
    </i>
    <i>
      <x v="3786"/>
      <x v="63"/>
      <x v="3621"/>
      <x v="2"/>
      <x v="2"/>
      <x v="2"/>
    </i>
    <i r="3">
      <x v="4"/>
      <x v="3"/>
      <x v="4"/>
    </i>
    <i r="3">
      <x v="13"/>
      <x/>
      <x/>
    </i>
    <i>
      <x v="3787"/>
      <x v="63"/>
      <x v="3118"/>
      <x v="7"/>
      <x v="2"/>
      <x v="1"/>
    </i>
    <i>
      <x v="3788"/>
      <x v="63"/>
      <x v="3622"/>
      <x v="8"/>
      <x/>
      <x v="6"/>
    </i>
    <i r="3">
      <x v="11"/>
      <x v="3"/>
      <x v="7"/>
    </i>
    <i r="3">
      <x v="17"/>
      <x/>
      <x v="10"/>
    </i>
    <i r="3">
      <x v="28"/>
      <x v="1"/>
      <x v="9"/>
    </i>
    <i>
      <x v="3789"/>
      <x v="63"/>
      <x v="3623"/>
      <x v="10"/>
      <x v="1"/>
      <x v="2"/>
    </i>
    <i>
      <x v="3790"/>
      <x v="63"/>
      <x v="666"/>
      <x v="19"/>
      <x v="1"/>
      <x v="11"/>
    </i>
    <i>
      <x v="3791"/>
      <x v="63"/>
      <x v="3624"/>
      <x v="2"/>
      <x v="2"/>
      <x v="2"/>
    </i>
    <i r="3">
      <x v="15"/>
      <x v="2"/>
      <x v="2"/>
    </i>
    <i r="3">
      <x v="30"/>
      <x/>
      <x v="13"/>
    </i>
    <i>
      <x v="3792"/>
      <x v="63"/>
      <x v="3625"/>
      <x v="11"/>
      <x v="3"/>
      <x v="7"/>
    </i>
    <i>
      <x v="3793"/>
      <x v="64"/>
      <x v="3626"/>
      <x v="11"/>
      <x v="3"/>
      <x v="7"/>
    </i>
    <i>
      <x v="3794"/>
      <x v="64"/>
      <x v="3627"/>
      <x v="19"/>
      <x v="1"/>
      <x v="11"/>
    </i>
    <i>
      <x v="3795"/>
      <x v="64"/>
      <x v="3628"/>
      <x v="6"/>
      <x v="1"/>
      <x v="5"/>
    </i>
    <i r="3">
      <x v="16"/>
      <x v="2"/>
      <x v="9"/>
    </i>
    <i>
      <x v="3796"/>
      <x v="64"/>
      <x v="3629"/>
      <x v="5"/>
      <x/>
      <x v="4"/>
    </i>
    <i>
      <x v="3797"/>
      <x v="64"/>
      <x v="3630"/>
      <x v="4"/>
      <x v="3"/>
      <x v="4"/>
    </i>
    <i r="3">
      <x v="10"/>
      <x v="1"/>
      <x v="2"/>
    </i>
    <i r="3">
      <x v="23"/>
      <x v="3"/>
      <x v="3"/>
    </i>
    <i r="3">
      <x v="24"/>
      <x v="3"/>
      <x/>
    </i>
    <i>
      <x v="3798"/>
      <x v="64"/>
      <x v="3631"/>
      <x v="5"/>
      <x/>
      <x v="4"/>
    </i>
    <i>
      <x v="3799"/>
      <x v="64"/>
      <x v="1421"/>
      <x v="10"/>
      <x v="1"/>
      <x v="2"/>
    </i>
    <i>
      <x v="3800"/>
      <x v="64"/>
      <x v="3632"/>
      <x/>
      <x/>
      <x/>
    </i>
    <i r="3">
      <x v="3"/>
      <x v="3"/>
      <x v="3"/>
    </i>
    <i r="3">
      <x v="5"/>
      <x/>
      <x v="4"/>
    </i>
    <i r="3">
      <x v="6"/>
      <x v="1"/>
      <x v="5"/>
    </i>
    <i r="3">
      <x v="10"/>
      <x v="1"/>
      <x v="2"/>
    </i>
    <i r="3">
      <x v="17"/>
      <x/>
      <x v="10"/>
    </i>
    <i r="3">
      <x v="20"/>
      <x/>
      <x v="12"/>
    </i>
    <i r="3">
      <x v="22"/>
      <x v="3"/>
      <x/>
    </i>
    <i r="3">
      <x v="29"/>
      <x v="2"/>
      <x v="6"/>
    </i>
    <i>
      <x v="3801"/>
      <x v="64"/>
      <x v="3633"/>
      <x v="19"/>
      <x v="1"/>
      <x v="11"/>
    </i>
    <i>
      <x v="3802"/>
      <x v="64"/>
      <x v="3634"/>
      <x v="29"/>
      <x v="2"/>
      <x v="6"/>
    </i>
    <i>
      <x v="3803"/>
      <x v="64"/>
      <x v="3635"/>
      <x v="30"/>
      <x/>
      <x v="13"/>
    </i>
    <i>
      <x v="3804"/>
      <x v="64"/>
      <x v="3636"/>
      <x v="24"/>
      <x v="3"/>
      <x/>
    </i>
    <i>
      <x v="3805"/>
      <x v="64"/>
      <x v="3637"/>
      <x v="16"/>
      <x v="2"/>
      <x v="9"/>
    </i>
    <i r="3">
      <x v="27"/>
      <x v="1"/>
      <x v="9"/>
    </i>
    <i>
      <x v="3806"/>
      <x v="64"/>
      <x v="3638"/>
      <x v="6"/>
      <x v="1"/>
      <x v="5"/>
    </i>
    <i r="3">
      <x v="17"/>
      <x/>
      <x v="10"/>
    </i>
    <i r="3">
      <x v="28"/>
      <x v="1"/>
      <x v="9"/>
    </i>
    <i>
      <x v="3807"/>
      <x v="64"/>
      <x v="3639"/>
      <x v="1"/>
      <x v="1"/>
      <x v="1"/>
    </i>
    <i r="3">
      <x v="5"/>
      <x/>
      <x v="4"/>
    </i>
    <i r="3">
      <x v="7"/>
      <x v="2"/>
      <x v="1"/>
    </i>
    <i r="3">
      <x v="10"/>
      <x v="1"/>
      <x v="2"/>
    </i>
    <i r="3">
      <x v="11"/>
      <x v="3"/>
      <x v="7"/>
    </i>
    <i r="3">
      <x v="14"/>
      <x v="3"/>
      <x v="8"/>
    </i>
    <i r="3">
      <x v="15"/>
      <x v="2"/>
      <x v="2"/>
    </i>
    <i r="3">
      <x v="20"/>
      <x/>
      <x v="12"/>
    </i>
    <i r="3">
      <x v="28"/>
      <x v="1"/>
      <x v="9"/>
    </i>
    <i>
      <x v="3808"/>
      <x v="64"/>
      <x v="3640"/>
      <x v="7"/>
      <x v="2"/>
      <x v="1"/>
    </i>
    <i>
      <x v="3809"/>
      <x v="64"/>
      <x v="3322"/>
      <x/>
      <x/>
      <x/>
    </i>
    <i>
      <x v="3810"/>
      <x v="64"/>
      <x v="3641"/>
      <x v="9"/>
      <x v="1"/>
      <x v="6"/>
    </i>
    <i>
      <x v="3811"/>
      <x v="64"/>
      <x v="3642"/>
      <x v="19"/>
      <x v="1"/>
      <x v="11"/>
    </i>
    <i>
      <x v="3812"/>
      <x v="64"/>
      <x v="3643"/>
      <x v="16"/>
      <x v="2"/>
      <x v="9"/>
    </i>
    <i r="3">
      <x v="31"/>
      <x v="1"/>
      <x v="5"/>
    </i>
    <i>
      <x v="3813"/>
      <x v="64"/>
      <x v="3644"/>
      <x/>
      <x/>
      <x/>
    </i>
    <i r="3">
      <x v="3"/>
      <x v="3"/>
      <x v="3"/>
    </i>
    <i r="3">
      <x v="18"/>
      <x v="2"/>
      <x v="11"/>
    </i>
    <i r="3">
      <x v="21"/>
      <x/>
      <x v="5"/>
    </i>
    <i>
      <x v="3814"/>
      <x v="64"/>
      <x v="915"/>
      <x v="1"/>
      <x v="1"/>
      <x v="1"/>
    </i>
    <i>
      <x v="3815"/>
      <x v="64"/>
      <x v="3645"/>
      <x v="5"/>
      <x/>
      <x v="4"/>
    </i>
    <i>
      <x v="3816"/>
      <x v="64"/>
      <x v="3646"/>
      <x v="18"/>
      <x v="2"/>
      <x v="11"/>
    </i>
    <i>
      <x v="3817"/>
      <x v="64"/>
      <x v="3647"/>
      <x v="7"/>
      <x v="2"/>
      <x v="1"/>
    </i>
    <i>
      <x v="3818"/>
      <x v="64"/>
      <x v="1435"/>
      <x v="25"/>
      <x v="3"/>
      <x/>
    </i>
    <i>
      <x v="3819"/>
      <x v="64"/>
      <x v="3648"/>
      <x v="11"/>
      <x v="3"/>
      <x v="7"/>
    </i>
    <i r="3">
      <x v="24"/>
      <x v="3"/>
      <x/>
    </i>
    <i>
      <x v="3820"/>
      <x v="64"/>
      <x v="3649"/>
      <x v="14"/>
      <x v="3"/>
      <x v="8"/>
    </i>
    <i r="3">
      <x v="15"/>
      <x v="2"/>
      <x v="2"/>
    </i>
    <i>
      <x v="3821"/>
      <x v="64"/>
      <x v="3650"/>
      <x v="3"/>
      <x v="3"/>
      <x v="3"/>
    </i>
    <i r="3">
      <x v="7"/>
      <x v="2"/>
      <x v="1"/>
    </i>
    <i>
      <x v="3822"/>
      <x v="64"/>
      <x v="3651"/>
      <x v="7"/>
      <x v="2"/>
      <x v="1"/>
    </i>
    <i r="3">
      <x v="11"/>
      <x v="3"/>
      <x v="7"/>
    </i>
    <i>
      <x v="3823"/>
      <x v="64"/>
      <x v="3652"/>
      <x v="2"/>
      <x v="2"/>
      <x v="2"/>
    </i>
    <i r="3">
      <x v="29"/>
      <x v="2"/>
      <x v="6"/>
    </i>
    <i>
      <x v="3824"/>
      <x v="64"/>
      <x v="3653"/>
      <x v="1"/>
      <x v="1"/>
      <x v="1"/>
    </i>
    <i r="3">
      <x v="5"/>
      <x/>
      <x v="4"/>
    </i>
    <i>
      <x v="3825"/>
      <x v="64"/>
      <x v="3654"/>
      <x v="17"/>
      <x/>
      <x v="10"/>
    </i>
    <i r="3">
      <x v="24"/>
      <x v="3"/>
      <x/>
    </i>
    <i>
      <x v="3826"/>
      <x v="64"/>
      <x v="3655"/>
      <x/>
      <x/>
      <x/>
    </i>
    <i r="3">
      <x v="25"/>
      <x v="3"/>
      <x/>
    </i>
    <i>
      <x v="3827"/>
      <x v="64"/>
      <x v="3656"/>
      <x v="22"/>
      <x v="3"/>
      <x/>
    </i>
    <i>
      <x v="3828"/>
      <x v="64"/>
      <x v="3657"/>
      <x v="10"/>
      <x v="1"/>
      <x v="2"/>
    </i>
    <i>
      <x v="3829"/>
      <x v="64"/>
      <x v="3658"/>
      <x v="11"/>
      <x v="3"/>
      <x v="7"/>
    </i>
    <i>
      <x v="3830"/>
      <x v="64"/>
      <x v="3659"/>
      <x v="6"/>
      <x v="1"/>
      <x v="5"/>
    </i>
    <i r="3">
      <x v="19"/>
      <x v="1"/>
      <x v="11"/>
    </i>
    <i r="3">
      <x v="29"/>
      <x v="2"/>
      <x v="6"/>
    </i>
    <i>
      <x v="3831"/>
      <x v="64"/>
      <x v="3660"/>
      <x/>
      <x/>
      <x/>
    </i>
    <i r="3">
      <x v="2"/>
      <x v="2"/>
      <x v="2"/>
    </i>
    <i r="3">
      <x v="26"/>
      <x v="1"/>
      <x v="13"/>
    </i>
    <i>
      <x v="3832"/>
      <x v="64"/>
      <x v="3661"/>
      <x v="3"/>
      <x v="3"/>
      <x v="3"/>
    </i>
    <i r="3">
      <x v="17"/>
      <x/>
      <x v="10"/>
    </i>
    <i r="3">
      <x v="27"/>
      <x v="1"/>
      <x v="9"/>
    </i>
    <i>
      <x v="3833"/>
      <x v="64"/>
      <x v="3662"/>
      <x v="1"/>
      <x v="1"/>
      <x v="1"/>
    </i>
    <i>
      <x v="3834"/>
      <x v="64"/>
      <x v="3663"/>
      <x v="4"/>
      <x v="3"/>
      <x v="4"/>
    </i>
    <i r="3">
      <x v="16"/>
      <x v="2"/>
      <x v="9"/>
    </i>
    <i>
      <x v="3835"/>
      <x v="64"/>
      <x v="3664"/>
      <x v="15"/>
      <x v="2"/>
      <x v="2"/>
    </i>
    <i r="3">
      <x v="17"/>
      <x/>
      <x v="10"/>
    </i>
    <i r="3">
      <x v="22"/>
      <x v="3"/>
      <x/>
    </i>
    <i r="3">
      <x v="28"/>
      <x v="1"/>
      <x v="9"/>
    </i>
    <i>
      <x v="3836"/>
      <x v="64"/>
      <x v="2987"/>
      <x v="17"/>
      <x/>
      <x v="10"/>
    </i>
    <i>
      <x v="3837"/>
      <x v="64"/>
      <x v="3665"/>
      <x/>
      <x/>
      <x/>
    </i>
    <i r="3">
      <x v="6"/>
      <x v="1"/>
      <x v="5"/>
    </i>
    <i>
      <x v="3838"/>
      <x v="64"/>
      <x v="3666"/>
      <x v="31"/>
      <x v="1"/>
      <x v="5"/>
    </i>
    <i>
      <x v="3839"/>
      <x v="64"/>
      <x v="3667"/>
      <x v="5"/>
      <x/>
      <x v="4"/>
    </i>
    <i r="3">
      <x v="11"/>
      <x v="3"/>
      <x v="7"/>
    </i>
    <i r="3">
      <x v="12"/>
      <x v="3"/>
      <x v="4"/>
    </i>
    <i r="3">
      <x v="23"/>
      <x v="3"/>
      <x v="3"/>
    </i>
    <i>
      <x v="3840"/>
      <x v="64"/>
      <x v="3668"/>
      <x v="2"/>
      <x v="2"/>
      <x v="2"/>
    </i>
    <i r="3">
      <x v="12"/>
      <x v="3"/>
      <x v="4"/>
    </i>
    <i r="3">
      <x v="29"/>
      <x v="2"/>
      <x v="6"/>
    </i>
    <i r="3">
      <x v="30"/>
      <x/>
      <x v="13"/>
    </i>
    <i>
      <x v="3841"/>
      <x v="64"/>
      <x v="663"/>
      <x v="1"/>
      <x v="1"/>
      <x v="1"/>
    </i>
    <i>
      <x v="3842"/>
      <x v="64"/>
      <x v="3669"/>
      <x v="13"/>
      <x/>
      <x/>
    </i>
    <i r="3">
      <x v="17"/>
      <x/>
      <x v="10"/>
    </i>
    <i r="3">
      <x v="25"/>
      <x v="3"/>
      <x/>
    </i>
    <i>
      <x v="3843"/>
      <x v="64"/>
      <x v="2875"/>
      <x v="2"/>
      <x v="2"/>
      <x v="2"/>
    </i>
    <i r="3">
      <x v="17"/>
      <x/>
      <x v="10"/>
    </i>
    <i>
      <x v="3844"/>
      <x v="64"/>
      <x v="3670"/>
      <x/>
      <x/>
      <x/>
    </i>
    <i r="3">
      <x v="4"/>
      <x v="3"/>
      <x v="4"/>
    </i>
    <i r="3">
      <x v="10"/>
      <x v="1"/>
      <x v="2"/>
    </i>
    <i r="3">
      <x v="14"/>
      <x v="3"/>
      <x v="8"/>
    </i>
    <i>
      <x v="3845"/>
      <x v="64"/>
      <x v="3671"/>
      <x v="4"/>
      <x v="3"/>
      <x v="4"/>
    </i>
    <i r="3">
      <x v="15"/>
      <x v="2"/>
      <x v="2"/>
    </i>
    <i r="3">
      <x v="30"/>
      <x/>
      <x v="13"/>
    </i>
    <i>
      <x v="3846"/>
      <x v="64"/>
      <x v="3672"/>
      <x v="1"/>
      <x v="1"/>
      <x v="1"/>
    </i>
    <i r="3">
      <x v="7"/>
      <x v="2"/>
      <x v="1"/>
    </i>
    <i r="3">
      <x v="21"/>
      <x/>
      <x v="5"/>
    </i>
    <i>
      <x v="3847"/>
      <x v="64"/>
      <x v="3673"/>
      <x v="7"/>
      <x v="2"/>
      <x v="1"/>
    </i>
    <i>
      <x v="3848"/>
      <x v="64"/>
      <x v="3674"/>
      <x v="6"/>
      <x v="1"/>
      <x v="5"/>
    </i>
    <i r="3">
      <x v="7"/>
      <x v="2"/>
      <x v="1"/>
    </i>
    <i r="3">
      <x v="26"/>
      <x v="1"/>
      <x v="13"/>
    </i>
    <i>
      <x v="3849"/>
      <x v="64"/>
      <x v="3675"/>
      <x v="4"/>
      <x v="3"/>
      <x v="4"/>
    </i>
    <i r="3">
      <x v="11"/>
      <x v="3"/>
      <x v="7"/>
    </i>
    <i r="3">
      <x v="16"/>
      <x v="2"/>
      <x v="9"/>
    </i>
    <i r="3">
      <x v="28"/>
      <x v="1"/>
      <x v="9"/>
    </i>
    <i>
      <x v="3850"/>
      <x v="64"/>
      <x v="3676"/>
      <x v="8"/>
      <x/>
      <x v="6"/>
    </i>
    <i r="3">
      <x v="12"/>
      <x v="3"/>
      <x v="4"/>
    </i>
    <i r="3">
      <x v="17"/>
      <x/>
      <x v="10"/>
    </i>
    <i>
      <x v="3851"/>
      <x v="64"/>
      <x v="3677"/>
      <x v="6"/>
      <x v="1"/>
      <x v="5"/>
    </i>
    <i r="3">
      <x v="14"/>
      <x v="3"/>
      <x v="8"/>
    </i>
    <i r="3">
      <x v="20"/>
      <x/>
      <x v="12"/>
    </i>
    <i>
      <x v="3852"/>
      <x v="64"/>
      <x v="3307"/>
      <x v="25"/>
      <x v="3"/>
      <x/>
    </i>
    <i>
      <x v="3853"/>
      <x v="64"/>
      <x v="3678"/>
      <x v="2"/>
      <x v="2"/>
      <x v="2"/>
    </i>
    <i r="3">
      <x v="10"/>
      <x v="1"/>
      <x v="2"/>
    </i>
    <i r="3">
      <x v="15"/>
      <x v="2"/>
      <x v="2"/>
    </i>
    <i>
      <x v="3854"/>
      <x v="64"/>
      <x v="3679"/>
      <x v="20"/>
      <x/>
      <x v="12"/>
    </i>
    <i>
      <x v="3855"/>
      <x v="64"/>
      <x v="3680"/>
      <x v="13"/>
      <x/>
      <x/>
    </i>
    <i>
      <x v="3856"/>
      <x v="64"/>
      <x v="1014"/>
      <x v="4"/>
      <x v="3"/>
      <x v="4"/>
    </i>
    <i r="3">
      <x v="9"/>
      <x v="1"/>
      <x v="6"/>
    </i>
    <i r="3">
      <x v="31"/>
      <x v="1"/>
      <x v="5"/>
    </i>
    <i>
      <x v="3857"/>
      <x v="64"/>
      <x v="3681"/>
      <x/>
      <x/>
      <x/>
    </i>
    <i>
      <x v="3858"/>
      <x v="64"/>
      <x v="3682"/>
      <x v="1"/>
      <x v="1"/>
      <x v="1"/>
    </i>
    <i>
      <x v="3859"/>
      <x v="65"/>
      <x v="3683"/>
      <x v="6"/>
      <x v="1"/>
      <x v="5"/>
    </i>
    <i r="3">
      <x v="7"/>
      <x v="2"/>
      <x v="1"/>
    </i>
    <i r="3">
      <x v="17"/>
      <x/>
      <x v="10"/>
    </i>
    <i r="3">
      <x v="30"/>
      <x/>
      <x v="13"/>
    </i>
    <i>
      <x v="3860"/>
      <x v="65"/>
      <x v="1879"/>
      <x v="28"/>
      <x v="1"/>
      <x v="9"/>
    </i>
    <i>
      <x v="3861"/>
      <x v="65"/>
      <x v="3684"/>
      <x v="20"/>
      <x/>
      <x v="12"/>
    </i>
    <i>
      <x v="3862"/>
      <x v="65"/>
      <x v="3685"/>
      <x v="19"/>
      <x v="1"/>
      <x v="11"/>
    </i>
    <i>
      <x v="3863"/>
      <x v="65"/>
      <x v="3686"/>
      <x/>
      <x/>
      <x/>
    </i>
    <i r="3">
      <x v="3"/>
      <x v="3"/>
      <x v="3"/>
    </i>
    <i r="3">
      <x v="14"/>
      <x v="3"/>
      <x v="8"/>
    </i>
    <i r="3">
      <x v="26"/>
      <x v="1"/>
      <x v="13"/>
    </i>
    <i>
      <x v="3864"/>
      <x v="65"/>
      <x v="3687"/>
      <x v="5"/>
      <x/>
      <x v="4"/>
    </i>
    <i>
      <x v="3865"/>
      <x v="65"/>
      <x v="3688"/>
      <x v="14"/>
      <x v="3"/>
      <x v="8"/>
    </i>
    <i r="3">
      <x v="15"/>
      <x v="2"/>
      <x v="2"/>
    </i>
    <i r="3">
      <x v="16"/>
      <x v="2"/>
      <x v="9"/>
    </i>
    <i r="3">
      <x v="21"/>
      <x/>
      <x v="5"/>
    </i>
    <i r="3">
      <x v="24"/>
      <x v="3"/>
      <x/>
    </i>
    <i r="3">
      <x v="25"/>
      <x v="3"/>
      <x/>
    </i>
    <i r="3">
      <x v="26"/>
      <x v="1"/>
      <x v="13"/>
    </i>
    <i r="3">
      <x v="27"/>
      <x v="1"/>
      <x v="9"/>
    </i>
    <i>
      <x v="3866"/>
      <x v="65"/>
      <x v="3689"/>
      <x v="7"/>
      <x v="2"/>
      <x v="1"/>
    </i>
    <i r="3">
      <x v="14"/>
      <x v="3"/>
      <x v="8"/>
    </i>
    <i r="3">
      <x v="22"/>
      <x v="3"/>
      <x/>
    </i>
    <i r="3">
      <x v="24"/>
      <x v="3"/>
      <x/>
    </i>
    <i r="3">
      <x v="26"/>
      <x v="1"/>
      <x v="13"/>
    </i>
    <i>
      <x v="3867"/>
      <x v="65"/>
      <x v="3690"/>
      <x v="28"/>
      <x v="1"/>
      <x v="9"/>
    </i>
    <i>
      <x v="3868"/>
      <x v="65"/>
      <x v="3691"/>
      <x v="13"/>
      <x/>
      <x/>
    </i>
    <i>
      <x v="3869"/>
      <x v="65"/>
      <x v="3692"/>
      <x v="1"/>
      <x v="1"/>
      <x v="1"/>
    </i>
    <i>
      <x v="3870"/>
      <x v="65"/>
      <x v="3693"/>
      <x v="11"/>
      <x v="3"/>
      <x v="7"/>
    </i>
    <i r="3">
      <x v="20"/>
      <x/>
      <x v="12"/>
    </i>
    <i>
      <x v="3871"/>
      <x v="65"/>
      <x v="3694"/>
      <x v="7"/>
      <x v="2"/>
      <x v="1"/>
    </i>
    <i r="3">
      <x v="16"/>
      <x v="2"/>
      <x v="9"/>
    </i>
    <i r="3">
      <x v="29"/>
      <x v="2"/>
      <x v="6"/>
    </i>
    <i>
      <x v="3872"/>
      <x v="65"/>
      <x v="3695"/>
      <x v="1"/>
      <x v="1"/>
      <x v="1"/>
    </i>
    <i r="3">
      <x v="11"/>
      <x v="3"/>
      <x v="7"/>
    </i>
    <i>
      <x v="3873"/>
      <x v="65"/>
      <x v="3696"/>
      <x v="12"/>
      <x v="3"/>
      <x v="4"/>
    </i>
    <i r="3">
      <x v="14"/>
      <x v="3"/>
      <x v="8"/>
    </i>
    <i>
      <x v="3874"/>
      <x v="65"/>
      <x v="3697"/>
      <x/>
      <x/>
      <x/>
    </i>
    <i r="3">
      <x v="3"/>
      <x v="3"/>
      <x v="3"/>
    </i>
    <i r="3">
      <x v="11"/>
      <x v="3"/>
      <x v="7"/>
    </i>
    <i r="3">
      <x v="20"/>
      <x/>
      <x v="12"/>
    </i>
    <i>
      <x v="3875"/>
      <x v="65"/>
      <x v="3698"/>
      <x v="4"/>
      <x v="3"/>
      <x v="4"/>
    </i>
    <i r="3">
      <x v="29"/>
      <x v="2"/>
      <x v="6"/>
    </i>
    <i>
      <x v="3876"/>
      <x v="65"/>
      <x v="3699"/>
      <x v="30"/>
      <x/>
      <x v="13"/>
    </i>
    <i>
      <x v="3877"/>
      <x v="65"/>
      <x v="3700"/>
      <x v="29"/>
      <x v="2"/>
      <x v="6"/>
    </i>
    <i>
      <x v="3878"/>
      <x v="65"/>
      <x v="3701"/>
      <x v="2"/>
      <x v="2"/>
      <x v="2"/>
    </i>
    <i r="3">
      <x v="14"/>
      <x v="3"/>
      <x v="8"/>
    </i>
    <i r="3">
      <x v="16"/>
      <x v="2"/>
      <x v="9"/>
    </i>
    <i r="3">
      <x v="21"/>
      <x/>
      <x v="5"/>
    </i>
    <i>
      <x v="3879"/>
      <x v="65"/>
      <x v="3702"/>
      <x v="4"/>
      <x v="3"/>
      <x v="4"/>
    </i>
    <i r="3">
      <x v="5"/>
      <x/>
      <x v="4"/>
    </i>
    <i r="3">
      <x v="12"/>
      <x v="3"/>
      <x v="4"/>
    </i>
    <i r="3">
      <x v="18"/>
      <x v="2"/>
      <x v="11"/>
    </i>
    <i>
      <x v="3880"/>
      <x v="65"/>
      <x v="3703"/>
      <x v="3"/>
      <x v="3"/>
      <x v="3"/>
    </i>
    <i r="3">
      <x v="12"/>
      <x v="3"/>
      <x v="4"/>
    </i>
    <i r="3">
      <x v="25"/>
      <x v="3"/>
      <x/>
    </i>
    <i r="3">
      <x v="28"/>
      <x v="1"/>
      <x v="9"/>
    </i>
    <i>
      <x v="3881"/>
      <x v="65"/>
      <x v="3704"/>
      <x v="27"/>
      <x v="1"/>
      <x v="9"/>
    </i>
    <i>
      <x v="3882"/>
      <x v="65"/>
      <x v="3705"/>
      <x v="7"/>
      <x v="2"/>
      <x v="1"/>
    </i>
    <i r="3">
      <x v="22"/>
      <x v="3"/>
      <x/>
    </i>
    <i>
      <x v="3883"/>
      <x v="65"/>
      <x v="3706"/>
      <x v="19"/>
      <x v="1"/>
      <x v="11"/>
    </i>
    <i r="3">
      <x v="24"/>
      <x v="3"/>
      <x/>
    </i>
    <i>
      <x v="3884"/>
      <x v="65"/>
      <x v="3707"/>
      <x/>
      <x/>
      <x/>
    </i>
    <i r="3">
      <x v="22"/>
      <x v="3"/>
      <x/>
    </i>
    <i r="3">
      <x v="30"/>
      <x/>
      <x v="13"/>
    </i>
    <i>
      <x v="3885"/>
      <x v="65"/>
      <x v="3708"/>
      <x v="13"/>
      <x/>
      <x/>
    </i>
    <i r="3">
      <x v="16"/>
      <x v="2"/>
      <x v="9"/>
    </i>
    <i r="3">
      <x v="20"/>
      <x/>
      <x v="12"/>
    </i>
    <i>
      <x v="3886"/>
      <x v="65"/>
      <x v="3709"/>
      <x v="22"/>
      <x v="3"/>
      <x/>
    </i>
    <i>
      <x v="3887"/>
      <x v="65"/>
      <x v="3710"/>
      <x v="6"/>
      <x v="1"/>
      <x v="5"/>
    </i>
    <i>
      <x v="3888"/>
      <x v="65"/>
      <x v="3711"/>
      <x v="30"/>
      <x/>
      <x v="13"/>
    </i>
    <i>
      <x v="3889"/>
      <x v="65"/>
      <x v="3712"/>
      <x v="7"/>
      <x v="2"/>
      <x v="1"/>
    </i>
    <i r="3">
      <x v="10"/>
      <x v="1"/>
      <x v="2"/>
    </i>
    <i r="3">
      <x v="12"/>
      <x v="3"/>
      <x v="4"/>
    </i>
    <i r="3">
      <x v="28"/>
      <x v="1"/>
      <x v="9"/>
    </i>
    <i>
      <x v="3890"/>
      <x v="65"/>
      <x v="3713"/>
      <x v="13"/>
      <x/>
      <x/>
    </i>
    <i>
      <x v="3891"/>
      <x v="65"/>
      <x v="3714"/>
      <x/>
      <x/>
      <x/>
    </i>
    <i r="3">
      <x v="3"/>
      <x v="3"/>
      <x v="3"/>
    </i>
    <i r="3">
      <x v="7"/>
      <x v="2"/>
      <x v="1"/>
    </i>
    <i r="3">
      <x v="14"/>
      <x v="3"/>
      <x v="8"/>
    </i>
    <i>
      <x v="3892"/>
      <x v="65"/>
      <x v="3715"/>
      <x v="2"/>
      <x v="2"/>
      <x v="2"/>
    </i>
    <i r="3">
      <x v="7"/>
      <x v="2"/>
      <x v="1"/>
    </i>
    <i r="3">
      <x v="10"/>
      <x v="1"/>
      <x v="2"/>
    </i>
    <i r="3">
      <x v="17"/>
      <x/>
      <x v="10"/>
    </i>
    <i>
      <x v="3893"/>
      <x v="65"/>
      <x v="3716"/>
      <x v="1"/>
      <x v="1"/>
      <x v="1"/>
    </i>
    <i r="3">
      <x v="12"/>
      <x v="3"/>
      <x v="4"/>
    </i>
    <i>
      <x v="3894"/>
      <x v="65"/>
      <x v="3717"/>
      <x v="12"/>
      <x v="3"/>
      <x v="4"/>
    </i>
    <i r="3">
      <x v="17"/>
      <x/>
      <x v="10"/>
    </i>
    <i>
      <x v="3895"/>
      <x v="65"/>
      <x v="3718"/>
      <x/>
      <x/>
      <x/>
    </i>
    <i r="3">
      <x v="28"/>
      <x v="1"/>
      <x v="9"/>
    </i>
    <i>
      <x v="3896"/>
      <x v="65"/>
      <x v="3719"/>
      <x v="1"/>
      <x v="1"/>
      <x v="1"/>
    </i>
    <i r="3">
      <x v="20"/>
      <x/>
      <x v="12"/>
    </i>
    <i r="3">
      <x v="28"/>
      <x v="1"/>
      <x v="9"/>
    </i>
    <i>
      <x v="3897"/>
      <x v="65"/>
      <x v="3720"/>
      <x v="1"/>
      <x v="1"/>
      <x v="1"/>
    </i>
    <i r="3">
      <x v="5"/>
      <x/>
      <x v="4"/>
    </i>
    <i r="3">
      <x v="15"/>
      <x v="2"/>
      <x v="2"/>
    </i>
    <i>
      <x v="3898"/>
      <x v="65"/>
      <x v="3721"/>
      <x v="2"/>
      <x v="2"/>
      <x v="2"/>
    </i>
    <i r="3">
      <x v="9"/>
      <x v="1"/>
      <x v="6"/>
    </i>
    <i>
      <x v="3899"/>
      <x v="65"/>
      <x v="3722"/>
      <x v="9"/>
      <x v="1"/>
      <x v="6"/>
    </i>
    <i>
      <x v="3900"/>
      <x v="65"/>
      <x v="3723"/>
      <x v="21"/>
      <x/>
      <x v="5"/>
    </i>
    <i>
      <x v="3901"/>
      <x v="65"/>
      <x v="3724"/>
      <x v="9"/>
      <x v="1"/>
      <x v="6"/>
    </i>
    <i r="3">
      <x v="18"/>
      <x v="2"/>
      <x v="11"/>
    </i>
    <i r="3">
      <x v="19"/>
      <x v="1"/>
      <x v="11"/>
    </i>
    <i r="3">
      <x v="25"/>
      <x v="3"/>
      <x/>
    </i>
    <i>
      <x v="3902"/>
      <x v="65"/>
      <x v="3725"/>
      <x v="6"/>
      <x v="1"/>
      <x v="5"/>
    </i>
    <i r="3">
      <x v="8"/>
      <x/>
      <x v="6"/>
    </i>
    <i>
      <x v="3903"/>
      <x v="65"/>
      <x v="3726"/>
      <x v="1"/>
      <x v="1"/>
      <x v="1"/>
    </i>
    <i r="3">
      <x v="2"/>
      <x v="2"/>
      <x v="2"/>
    </i>
    <i r="3">
      <x v="13"/>
      <x/>
      <x/>
    </i>
    <i>
      <x v="3904"/>
      <x v="65"/>
      <x v="3727"/>
      <x v="20"/>
      <x/>
      <x v="12"/>
    </i>
    <i>
      <x v="3905"/>
      <x v="65"/>
      <x v="3728"/>
      <x v="1"/>
      <x v="1"/>
      <x v="1"/>
    </i>
    <i r="3">
      <x v="26"/>
      <x v="1"/>
      <x v="13"/>
    </i>
    <i r="3">
      <x v="30"/>
      <x/>
      <x v="13"/>
    </i>
    <i>
      <x v="3906"/>
      <x v="65"/>
      <x v="3729"/>
      <x v="7"/>
      <x v="2"/>
      <x v="1"/>
    </i>
    <i r="3">
      <x v="8"/>
      <x/>
      <x v="6"/>
    </i>
    <i r="3">
      <x v="31"/>
      <x v="1"/>
      <x v="5"/>
    </i>
    <i>
      <x v="3907"/>
      <x v="65"/>
      <x v="3730"/>
      <x v="21"/>
      <x/>
      <x v="5"/>
    </i>
    <i r="3">
      <x v="24"/>
      <x v="3"/>
      <x/>
    </i>
    <i>
      <x v="3908"/>
      <x v="65"/>
      <x v="3731"/>
      <x v="2"/>
      <x v="2"/>
      <x v="2"/>
    </i>
    <i>
      <x v="3909"/>
      <x v="65"/>
      <x v="3732"/>
      <x v="7"/>
      <x v="2"/>
      <x v="1"/>
    </i>
    <i r="3">
      <x v="15"/>
      <x v="2"/>
      <x v="2"/>
    </i>
    <i>
      <x v="3910"/>
      <x v="65"/>
      <x v="3733"/>
      <x v="28"/>
      <x v="1"/>
      <x v="9"/>
    </i>
    <i>
      <x v="3911"/>
      <x v="65"/>
      <x v="3734"/>
      <x v="6"/>
      <x v="1"/>
      <x v="5"/>
    </i>
    <i r="3">
      <x v="30"/>
      <x/>
      <x v="13"/>
    </i>
    <i>
      <x v="3912"/>
      <x v="65"/>
      <x v="3735"/>
      <x v="7"/>
      <x v="2"/>
      <x v="1"/>
    </i>
    <i r="3">
      <x v="19"/>
      <x v="1"/>
      <x v="11"/>
    </i>
    <i>
      <x v="3913"/>
      <x v="65"/>
      <x v="3736"/>
      <x/>
      <x/>
      <x/>
    </i>
    <i r="3">
      <x v="5"/>
      <x/>
      <x v="4"/>
    </i>
    <i r="3">
      <x v="29"/>
      <x v="2"/>
      <x v="6"/>
    </i>
    <i r="3">
      <x v="30"/>
      <x/>
      <x v="13"/>
    </i>
    <i>
      <x v="3914"/>
      <x v="65"/>
      <x v="3737"/>
      <x v="10"/>
      <x v="1"/>
      <x v="2"/>
    </i>
    <i r="3">
      <x v="24"/>
      <x v="3"/>
      <x/>
    </i>
    <i>
      <x v="3915"/>
      <x v="65"/>
      <x v="3738"/>
      <x v="20"/>
      <x/>
      <x v="12"/>
    </i>
    <i r="3">
      <x v="24"/>
      <x v="3"/>
      <x/>
    </i>
    <i r="3">
      <x v="25"/>
      <x v="3"/>
      <x/>
    </i>
    <i>
      <x v="3916"/>
      <x v="66"/>
      <x v="3739"/>
      <x/>
      <x/>
      <x/>
    </i>
    <i>
      <x v="3917"/>
      <x v="66"/>
      <x v="3740"/>
      <x v="28"/>
      <x v="1"/>
      <x v="9"/>
    </i>
    <i>
      <x v="3918"/>
      <x v="66"/>
      <x v="3741"/>
      <x v="2"/>
      <x v="2"/>
      <x v="2"/>
    </i>
    <i r="3">
      <x v="5"/>
      <x/>
      <x v="4"/>
    </i>
    <i r="3">
      <x v="10"/>
      <x v="1"/>
      <x v="2"/>
    </i>
    <i r="3">
      <x v="11"/>
      <x v="3"/>
      <x v="7"/>
    </i>
    <i r="3">
      <x v="15"/>
      <x v="2"/>
      <x v="2"/>
    </i>
    <i r="3">
      <x v="17"/>
      <x/>
      <x v="10"/>
    </i>
    <i r="3">
      <x v="18"/>
      <x v="2"/>
      <x v="11"/>
    </i>
    <i r="3">
      <x v="22"/>
      <x v="3"/>
      <x/>
    </i>
    <i>
      <x v="3919"/>
      <x v="66"/>
      <x v="3742"/>
      <x v="4"/>
      <x v="3"/>
      <x v="4"/>
    </i>
    <i>
      <x v="3920"/>
      <x v="66"/>
      <x v="3743"/>
      <x v="7"/>
      <x v="2"/>
      <x v="1"/>
    </i>
    <i>
      <x v="3921"/>
      <x v="66"/>
      <x v="3744"/>
      <x v="29"/>
      <x v="2"/>
      <x v="6"/>
    </i>
    <i>
      <x v="3922"/>
      <x v="66"/>
      <x v="3745"/>
      <x v="1"/>
      <x v="1"/>
      <x v="1"/>
    </i>
    <i r="3">
      <x v="29"/>
      <x v="2"/>
      <x v="6"/>
    </i>
    <i>
      <x v="3923"/>
      <x v="66"/>
      <x v="850"/>
      <x v="12"/>
      <x v="3"/>
      <x v="4"/>
    </i>
    <i r="3">
      <x v="13"/>
      <x/>
      <x/>
    </i>
    <i r="3">
      <x v="15"/>
      <x v="2"/>
      <x v="2"/>
    </i>
    <i r="3">
      <x v="17"/>
      <x/>
      <x v="10"/>
    </i>
    <i r="3">
      <x v="20"/>
      <x/>
      <x v="12"/>
    </i>
    <i r="3">
      <x v="28"/>
      <x v="1"/>
      <x v="9"/>
    </i>
    <i>
      <x v="3924"/>
      <x v="66"/>
      <x v="138"/>
      <x/>
      <x/>
      <x/>
    </i>
    <i r="3">
      <x v="25"/>
      <x v="3"/>
      <x/>
    </i>
    <i>
      <x v="3925"/>
      <x v="66"/>
      <x v="3746"/>
      <x v="17"/>
      <x/>
      <x v="10"/>
    </i>
    <i>
      <x v="3926"/>
      <x v="66"/>
      <x v="3747"/>
      <x v="25"/>
      <x v="3"/>
      <x/>
    </i>
    <i>
      <x v="3927"/>
      <x v="66"/>
      <x v="3748"/>
      <x v="16"/>
      <x v="2"/>
      <x v="9"/>
    </i>
    <i>
      <x v="3928"/>
      <x v="66"/>
      <x v="3749"/>
      <x v="20"/>
      <x/>
      <x v="12"/>
    </i>
    <i>
      <x v="3929"/>
      <x v="66"/>
      <x v="3750"/>
      <x/>
      <x/>
      <x/>
    </i>
    <i r="3">
      <x v="2"/>
      <x v="2"/>
      <x v="2"/>
    </i>
    <i r="3">
      <x v="3"/>
      <x v="3"/>
      <x v="3"/>
    </i>
    <i r="3">
      <x v="18"/>
      <x v="2"/>
      <x v="11"/>
    </i>
    <i>
      <x v="3930"/>
      <x v="66"/>
      <x v="3751"/>
      <x v="7"/>
      <x v="2"/>
      <x v="1"/>
    </i>
    <i>
      <x v="3931"/>
      <x v="66"/>
      <x v="3752"/>
      <x v="10"/>
      <x v="1"/>
      <x v="2"/>
    </i>
    <i>
      <x v="3932"/>
      <x v="66"/>
      <x v="3753"/>
      <x v="25"/>
      <x v="3"/>
      <x/>
    </i>
    <i>
      <x v="3933"/>
      <x v="66"/>
      <x v="3754"/>
      <x v="6"/>
      <x v="1"/>
      <x v="5"/>
    </i>
    <i>
      <x v="3934"/>
      <x v="66"/>
      <x v="2518"/>
      <x v="16"/>
      <x v="2"/>
      <x v="9"/>
    </i>
    <i>
      <x v="3935"/>
      <x v="66"/>
      <x v="3755"/>
      <x/>
      <x/>
      <x/>
    </i>
    <i>
      <x v="3936"/>
      <x v="66"/>
      <x v="3756"/>
      <x v="20"/>
      <x/>
      <x v="12"/>
    </i>
    <i>
      <x v="3937"/>
      <x v="66"/>
      <x v="3648"/>
      <x v="16"/>
      <x v="2"/>
      <x v="9"/>
    </i>
    <i r="3">
      <x v="26"/>
      <x v="1"/>
      <x v="13"/>
    </i>
    <i>
      <x v="3938"/>
      <x v="66"/>
      <x v="3757"/>
      <x v="1"/>
      <x v="1"/>
      <x v="1"/>
    </i>
    <i r="3">
      <x v="3"/>
      <x v="3"/>
      <x v="3"/>
    </i>
    <i>
      <x v="3939"/>
      <x v="66"/>
      <x v="3758"/>
      <x v="10"/>
      <x v="1"/>
      <x v="2"/>
    </i>
    <i>
      <x v="3940"/>
      <x v="66"/>
      <x v="3759"/>
      <x v="18"/>
      <x v="2"/>
      <x v="11"/>
    </i>
    <i>
      <x v="3941"/>
      <x v="66"/>
      <x v="3760"/>
      <x/>
      <x/>
      <x/>
    </i>
    <i r="3">
      <x v="20"/>
      <x/>
      <x v="12"/>
    </i>
    <i r="3">
      <x v="24"/>
      <x v="3"/>
      <x/>
    </i>
    <i>
      <x v="3942"/>
      <x v="66"/>
      <x v="3761"/>
      <x v="22"/>
      <x v="3"/>
      <x/>
    </i>
    <i r="3">
      <x v="24"/>
      <x v="3"/>
      <x/>
    </i>
    <i>
      <x v="3943"/>
      <x v="66"/>
      <x v="3762"/>
      <x v="7"/>
      <x v="2"/>
      <x v="1"/>
    </i>
    <i>
      <x v="3944"/>
      <x v="66"/>
      <x v="3763"/>
      <x/>
      <x/>
      <x/>
    </i>
    <i r="3">
      <x v="4"/>
      <x v="3"/>
      <x v="4"/>
    </i>
    <i r="3">
      <x v="6"/>
      <x v="1"/>
      <x v="5"/>
    </i>
    <i r="3">
      <x v="20"/>
      <x/>
      <x v="12"/>
    </i>
    <i>
      <x v="3945"/>
      <x v="66"/>
      <x v="3764"/>
      <x v="7"/>
      <x v="2"/>
      <x v="1"/>
    </i>
    <i r="3">
      <x v="31"/>
      <x v="1"/>
      <x v="5"/>
    </i>
    <i>
      <x v="3946"/>
      <x v="66"/>
      <x v="3765"/>
      <x v="6"/>
      <x v="1"/>
      <x v="5"/>
    </i>
    <i r="3">
      <x v="19"/>
      <x v="1"/>
      <x v="11"/>
    </i>
    <i r="3">
      <x v="21"/>
      <x/>
      <x v="5"/>
    </i>
    <i r="3">
      <x v="26"/>
      <x v="1"/>
      <x v="13"/>
    </i>
    <i>
      <x v="3947"/>
      <x v="66"/>
      <x v="874"/>
      <x v="23"/>
      <x v="3"/>
      <x v="3"/>
    </i>
    <i>
      <x v="3948"/>
      <x v="66"/>
      <x v="3766"/>
      <x v="11"/>
      <x v="3"/>
      <x v="7"/>
    </i>
    <i r="3">
      <x v="22"/>
      <x v="3"/>
      <x/>
    </i>
    <i r="3">
      <x v="26"/>
      <x v="1"/>
      <x v="13"/>
    </i>
    <i>
      <x v="3949"/>
      <x v="66"/>
      <x v="3767"/>
      <x v="1"/>
      <x v="1"/>
      <x v="1"/>
    </i>
    <i r="3">
      <x v="17"/>
      <x/>
      <x v="10"/>
    </i>
    <i r="3">
      <x v="29"/>
      <x v="2"/>
      <x v="6"/>
    </i>
    <i>
      <x v="3950"/>
      <x v="66"/>
      <x v="3768"/>
      <x v="7"/>
      <x v="2"/>
      <x v="1"/>
    </i>
    <i r="3">
      <x v="9"/>
      <x v="1"/>
      <x v="6"/>
    </i>
    <i>
      <x v="3951"/>
      <x v="66"/>
      <x v="3769"/>
      <x v="2"/>
      <x v="2"/>
      <x v="2"/>
    </i>
    <i r="3">
      <x v="10"/>
      <x v="1"/>
      <x v="2"/>
    </i>
    <i r="3">
      <x v="22"/>
      <x v="3"/>
      <x/>
    </i>
    <i r="3">
      <x v="30"/>
      <x/>
      <x v="13"/>
    </i>
    <i>
      <x v="3952"/>
      <x v="66"/>
      <x v="3770"/>
      <x v="3"/>
      <x v="3"/>
      <x v="3"/>
    </i>
    <i r="3">
      <x v="7"/>
      <x v="2"/>
      <x v="1"/>
    </i>
    <i r="3">
      <x v="10"/>
      <x v="1"/>
      <x v="2"/>
    </i>
    <i r="3">
      <x v="25"/>
      <x v="3"/>
      <x/>
    </i>
    <i>
      <x v="3953"/>
      <x v="66"/>
      <x v="3771"/>
      <x v="20"/>
      <x/>
      <x v="12"/>
    </i>
    <i>
      <x v="3954"/>
      <x v="66"/>
      <x v="1269"/>
      <x v="1"/>
      <x v="1"/>
      <x v="1"/>
    </i>
    <i r="3">
      <x v="23"/>
      <x v="3"/>
      <x v="3"/>
    </i>
    <i>
      <x v="3955"/>
      <x v="66"/>
      <x v="3772"/>
      <x v="2"/>
      <x v="2"/>
      <x v="2"/>
    </i>
    <i r="3">
      <x v="5"/>
      <x/>
      <x v="4"/>
    </i>
    <i r="3">
      <x v="27"/>
      <x v="1"/>
      <x v="9"/>
    </i>
    <i>
      <x v="3956"/>
      <x v="66"/>
      <x v="3773"/>
      <x/>
      <x/>
      <x/>
    </i>
    <i r="3">
      <x v="2"/>
      <x v="2"/>
      <x v="2"/>
    </i>
    <i r="3">
      <x v="28"/>
      <x v="1"/>
      <x v="9"/>
    </i>
    <i>
      <x v="3957"/>
      <x v="66"/>
      <x v="3774"/>
      <x/>
      <x/>
      <x/>
    </i>
    <i>
      <x v="3958"/>
      <x v="66"/>
      <x v="3775"/>
      <x v="1"/>
      <x v="1"/>
      <x v="1"/>
    </i>
    <i>
      <x v="3959"/>
      <x v="66"/>
      <x v="3776"/>
      <x v="5"/>
      <x/>
      <x v="4"/>
    </i>
    <i>
      <x v="3960"/>
      <x v="66"/>
      <x v="3777"/>
      <x v="27"/>
      <x v="1"/>
      <x v="9"/>
    </i>
    <i>
      <x v="3961"/>
      <x v="66"/>
      <x v="3778"/>
      <x v="28"/>
      <x v="1"/>
      <x v="9"/>
    </i>
    <i>
      <x v="3962"/>
      <x v="66"/>
      <x v="3779"/>
      <x/>
      <x/>
      <x/>
    </i>
    <i r="3">
      <x v="12"/>
      <x v="3"/>
      <x v="4"/>
    </i>
    <i r="3">
      <x v="15"/>
      <x v="2"/>
      <x v="2"/>
    </i>
    <i r="3">
      <x v="17"/>
      <x/>
      <x v="10"/>
    </i>
    <i>
      <x v="3963"/>
      <x v="66"/>
      <x v="3780"/>
      <x v="2"/>
      <x v="2"/>
      <x v="2"/>
    </i>
    <i r="3">
      <x v="13"/>
      <x/>
      <x/>
    </i>
    <i>
      <x v="3964"/>
      <x v="66"/>
      <x v="3453"/>
      <x v="9"/>
      <x v="1"/>
      <x v="6"/>
    </i>
    <i>
      <x v="3965"/>
      <x v="66"/>
      <x v="3781"/>
      <x v="6"/>
      <x v="1"/>
      <x v="5"/>
    </i>
    <i r="3">
      <x v="7"/>
      <x v="2"/>
      <x v="1"/>
    </i>
    <i r="3">
      <x v="15"/>
      <x v="2"/>
      <x v="2"/>
    </i>
    <i>
      <x v="3966"/>
      <x v="66"/>
      <x v="3782"/>
      <x v="20"/>
      <x/>
      <x v="12"/>
    </i>
    <i r="3">
      <x v="22"/>
      <x v="3"/>
      <x/>
    </i>
    <i>
      <x v="3967"/>
      <x v="66"/>
      <x v="3783"/>
      <x v="6"/>
      <x v="1"/>
      <x v="5"/>
    </i>
    <i r="3">
      <x v="15"/>
      <x v="2"/>
      <x v="2"/>
    </i>
    <i>
      <x v="3968"/>
      <x v="66"/>
      <x v="3405"/>
      <x v="15"/>
      <x v="2"/>
      <x v="2"/>
    </i>
    <i>
      <x v="3969"/>
      <x v="66"/>
      <x v="3784"/>
      <x v="2"/>
      <x v="2"/>
      <x v="2"/>
    </i>
    <i r="3">
      <x v="12"/>
      <x v="3"/>
      <x v="4"/>
    </i>
    <i r="3">
      <x v="21"/>
      <x/>
      <x v="5"/>
    </i>
    <i>
      <x v="3970"/>
      <x v="66"/>
      <x v="3785"/>
      <x v="7"/>
      <x v="2"/>
      <x v="1"/>
    </i>
    <i r="3">
      <x v="10"/>
      <x v="1"/>
      <x v="2"/>
    </i>
    <i r="3">
      <x v="17"/>
      <x/>
      <x v="10"/>
    </i>
    <i r="3">
      <x v="20"/>
      <x/>
      <x v="12"/>
    </i>
    <i>
      <x v="3971"/>
      <x v="66"/>
      <x v="3786"/>
      <x v="7"/>
      <x v="2"/>
      <x v="1"/>
    </i>
    <i r="3">
      <x v="29"/>
      <x v="2"/>
      <x v="6"/>
    </i>
    <i>
      <x v="3972"/>
      <x v="66"/>
      <x v="3787"/>
      <x v="3"/>
      <x v="3"/>
      <x v="3"/>
    </i>
    <i>
      <x v="3973"/>
      <x v="66"/>
      <x v="3788"/>
      <x v="5"/>
      <x/>
      <x v="4"/>
    </i>
    <i r="3">
      <x v="19"/>
      <x v="1"/>
      <x v="11"/>
    </i>
    <i>
      <x v="3974"/>
      <x v="66"/>
      <x v="3358"/>
      <x v="7"/>
      <x v="2"/>
      <x v="1"/>
    </i>
    <i r="3">
      <x v="14"/>
      <x v="3"/>
      <x v="8"/>
    </i>
    <i>
      <x v="3975"/>
      <x v="66"/>
      <x v="3789"/>
      <x v="7"/>
      <x v="2"/>
      <x v="1"/>
    </i>
    <i r="3">
      <x v="18"/>
      <x v="2"/>
      <x v="11"/>
    </i>
    <i>
      <x v="3976"/>
      <x v="66"/>
      <x v="3790"/>
      <x v="2"/>
      <x v="2"/>
      <x v="2"/>
    </i>
    <i>
      <x v="3977"/>
      <x v="66"/>
      <x v="3791"/>
      <x v="5"/>
      <x/>
      <x v="4"/>
    </i>
    <i r="3">
      <x v="23"/>
      <x v="3"/>
      <x v="3"/>
    </i>
    <i r="3">
      <x v="29"/>
      <x v="2"/>
      <x v="6"/>
    </i>
    <i>
      <x v="3978"/>
      <x v="67"/>
      <x v="3792"/>
      <x v="2"/>
      <x v="2"/>
      <x v="2"/>
    </i>
    <i r="3">
      <x v="7"/>
      <x v="2"/>
      <x v="1"/>
    </i>
    <i r="3">
      <x v="12"/>
      <x v="3"/>
      <x v="4"/>
    </i>
    <i r="3">
      <x v="19"/>
      <x v="1"/>
      <x v="11"/>
    </i>
    <i>
      <x v="3979"/>
      <x v="67"/>
      <x v="3793"/>
      <x v="2"/>
      <x v="2"/>
      <x v="2"/>
    </i>
    <i r="3">
      <x v="23"/>
      <x v="3"/>
      <x v="3"/>
    </i>
    <i>
      <x v="3980"/>
      <x v="67"/>
      <x v="3567"/>
      <x v="6"/>
      <x v="1"/>
      <x v="5"/>
    </i>
    <i r="3">
      <x v="22"/>
      <x v="3"/>
      <x/>
    </i>
    <i>
      <x v="3981"/>
      <x v="67"/>
      <x v="427"/>
      <x v="13"/>
      <x/>
      <x/>
    </i>
    <i>
      <x v="3982"/>
      <x v="67"/>
      <x v="3794"/>
      <x v="18"/>
      <x v="2"/>
      <x v="11"/>
    </i>
    <i>
      <x v="3983"/>
      <x v="67"/>
      <x v="3795"/>
      <x v="3"/>
      <x v="3"/>
      <x v="3"/>
    </i>
    <i r="3">
      <x v="5"/>
      <x/>
      <x v="4"/>
    </i>
    <i r="3">
      <x v="6"/>
      <x v="1"/>
      <x v="5"/>
    </i>
    <i r="3">
      <x v="18"/>
      <x v="2"/>
      <x v="11"/>
    </i>
    <i r="3">
      <x v="23"/>
      <x v="3"/>
      <x v="3"/>
    </i>
    <i>
      <x v="3984"/>
      <x v="67"/>
      <x v="3796"/>
      <x v="28"/>
      <x v="1"/>
      <x v="9"/>
    </i>
    <i>
      <x v="3985"/>
      <x v="67"/>
      <x v="3797"/>
      <x v="7"/>
      <x v="2"/>
      <x v="1"/>
    </i>
    <i>
      <x v="3986"/>
      <x v="67"/>
      <x v="3798"/>
      <x v="5"/>
      <x/>
      <x v="4"/>
    </i>
    <i r="3">
      <x v="14"/>
      <x v="3"/>
      <x v="8"/>
    </i>
    <i>
      <x v="3987"/>
      <x v="67"/>
      <x v="3799"/>
      <x v="7"/>
      <x v="2"/>
      <x v="1"/>
    </i>
    <i>
      <x v="3988"/>
      <x v="67"/>
      <x v="3800"/>
      <x v="16"/>
      <x v="2"/>
      <x v="9"/>
    </i>
    <i r="3">
      <x v="22"/>
      <x v="3"/>
      <x/>
    </i>
    <i r="3">
      <x v="30"/>
      <x/>
      <x v="13"/>
    </i>
    <i>
      <x v="3989"/>
      <x v="67"/>
      <x v="3801"/>
      <x v="15"/>
      <x v="2"/>
      <x v="2"/>
    </i>
    <i>
      <x v="3990"/>
      <x v="67"/>
      <x v="3802"/>
      <x v="4"/>
      <x v="3"/>
      <x v="4"/>
    </i>
    <i r="3">
      <x v="8"/>
      <x/>
      <x v="6"/>
    </i>
    <i r="3">
      <x v="15"/>
      <x v="2"/>
      <x v="2"/>
    </i>
    <i r="3">
      <x v="29"/>
      <x v="2"/>
      <x v="6"/>
    </i>
    <i>
      <x v="3991"/>
      <x v="67"/>
      <x v="3803"/>
      <x v="4"/>
      <x v="3"/>
      <x v="4"/>
    </i>
    <i r="3">
      <x v="7"/>
      <x v="2"/>
      <x v="1"/>
    </i>
    <i>
      <x v="3992"/>
      <x v="67"/>
      <x v="3804"/>
      <x v="1"/>
      <x v="1"/>
      <x v="1"/>
    </i>
    <i r="3">
      <x v="2"/>
      <x v="2"/>
      <x v="2"/>
    </i>
    <i r="3">
      <x v="3"/>
      <x v="3"/>
      <x v="3"/>
    </i>
    <i r="3">
      <x v="5"/>
      <x/>
      <x v="4"/>
    </i>
    <i r="3">
      <x v="7"/>
      <x v="2"/>
      <x v="1"/>
    </i>
    <i r="3">
      <x v="10"/>
      <x v="1"/>
      <x v="2"/>
    </i>
    <i r="3">
      <x v="13"/>
      <x/>
      <x/>
    </i>
    <i r="3">
      <x v="15"/>
      <x v="2"/>
      <x v="2"/>
    </i>
    <i r="3">
      <x v="16"/>
      <x v="2"/>
      <x v="9"/>
    </i>
    <i r="3">
      <x v="17"/>
      <x/>
      <x v="10"/>
    </i>
    <i r="3">
      <x v="18"/>
      <x v="2"/>
      <x v="11"/>
    </i>
    <i r="3">
      <x v="19"/>
      <x v="1"/>
      <x v="11"/>
    </i>
    <i>
      <x v="3993"/>
      <x v="67"/>
      <x v="3805"/>
      <x v="4"/>
      <x v="3"/>
      <x v="4"/>
    </i>
    <i r="3">
      <x v="5"/>
      <x/>
      <x v="4"/>
    </i>
    <i r="3">
      <x v="7"/>
      <x v="2"/>
      <x v="1"/>
    </i>
    <i r="3">
      <x v="10"/>
      <x v="1"/>
      <x v="2"/>
    </i>
    <i r="3">
      <x v="15"/>
      <x v="2"/>
      <x v="2"/>
    </i>
    <i r="3">
      <x v="27"/>
      <x v="1"/>
      <x v="9"/>
    </i>
    <i>
      <x v="3994"/>
      <x v="67"/>
      <x v="3806"/>
      <x v="8"/>
      <x/>
      <x v="6"/>
    </i>
    <i r="3">
      <x v="10"/>
      <x v="1"/>
      <x v="2"/>
    </i>
    <i>
      <x v="3995"/>
      <x v="67"/>
      <x v="3807"/>
      <x/>
      <x/>
      <x/>
    </i>
    <i>
      <x v="3996"/>
      <x v="67"/>
      <x v="3808"/>
      <x v="2"/>
      <x v="2"/>
      <x v="2"/>
    </i>
    <i>
      <x v="3997"/>
      <x v="67"/>
      <x v="3809"/>
      <x/>
      <x/>
      <x/>
    </i>
    <i>
      <x v="3998"/>
      <x v="67"/>
      <x v="3810"/>
      <x v="9"/>
      <x v="1"/>
      <x v="6"/>
    </i>
    <i>
      <x v="3999"/>
      <x v="67"/>
      <x v="3811"/>
      <x v="1"/>
      <x v="1"/>
      <x v="1"/>
    </i>
    <i r="3">
      <x v="13"/>
      <x/>
      <x/>
    </i>
    <i r="3">
      <x v="18"/>
      <x v="2"/>
      <x v="11"/>
    </i>
    <i>
      <x v="4000"/>
      <x v="67"/>
      <x v="3812"/>
      <x v="15"/>
      <x v="2"/>
      <x v="2"/>
    </i>
    <i r="3">
      <x v="24"/>
      <x v="3"/>
      <x/>
    </i>
    <i>
      <x v="4001"/>
      <x v="67"/>
      <x v="1040"/>
      <x v="6"/>
      <x v="1"/>
      <x v="5"/>
    </i>
    <i r="3">
      <x v="9"/>
      <x v="1"/>
      <x v="6"/>
    </i>
    <i r="3">
      <x v="12"/>
      <x v="3"/>
      <x v="4"/>
    </i>
    <i>
      <x v="4002"/>
      <x v="67"/>
      <x v="3813"/>
      <x v="5"/>
      <x/>
      <x v="4"/>
    </i>
    <i>
      <x v="4003"/>
      <x v="67"/>
      <x v="3814"/>
      <x v="1"/>
      <x v="1"/>
      <x v="1"/>
    </i>
    <i r="3">
      <x v="25"/>
      <x v="3"/>
      <x/>
    </i>
    <i r="3">
      <x v="29"/>
      <x v="2"/>
      <x v="6"/>
    </i>
    <i>
      <x v="4004"/>
      <x v="67"/>
      <x v="3815"/>
      <x v="15"/>
      <x v="2"/>
      <x v="2"/>
    </i>
    <i r="3">
      <x v="24"/>
      <x v="3"/>
      <x/>
    </i>
    <i>
      <x v="4005"/>
      <x v="67"/>
      <x v="3816"/>
      <x v="5"/>
      <x/>
      <x v="4"/>
    </i>
    <i r="3">
      <x v="11"/>
      <x v="3"/>
      <x v="7"/>
    </i>
    <i r="3">
      <x v="23"/>
      <x v="3"/>
      <x v="3"/>
    </i>
    <i>
      <x v="4006"/>
      <x v="67"/>
      <x v="807"/>
      <x v="16"/>
      <x v="2"/>
      <x v="9"/>
    </i>
    <i>
      <x v="4007"/>
      <x v="67"/>
      <x v="1098"/>
      <x v="11"/>
      <x v="3"/>
      <x v="7"/>
    </i>
    <i r="3">
      <x v="12"/>
      <x v="3"/>
      <x v="4"/>
    </i>
    <i>
      <x v="4008"/>
      <x v="67"/>
      <x v="3817"/>
      <x v="20"/>
      <x/>
      <x v="12"/>
    </i>
    <i r="3">
      <x v="22"/>
      <x v="3"/>
      <x/>
    </i>
    <i>
      <x v="4009"/>
      <x v="67"/>
      <x v="3818"/>
      <x/>
      <x/>
      <x/>
    </i>
    <i r="3">
      <x v="4"/>
      <x v="3"/>
      <x v="4"/>
    </i>
    <i r="3">
      <x v="20"/>
      <x/>
      <x v="12"/>
    </i>
    <i>
      <x v="4010"/>
      <x v="67"/>
      <x v="3819"/>
      <x v="2"/>
      <x v="2"/>
      <x v="2"/>
    </i>
    <i r="3">
      <x v="28"/>
      <x v="1"/>
      <x v="9"/>
    </i>
    <i>
      <x v="4011"/>
      <x v="67"/>
      <x v="3820"/>
      <x v="15"/>
      <x v="2"/>
      <x v="2"/>
    </i>
    <i>
      <x v="4012"/>
      <x v="67"/>
      <x v="3821"/>
      <x/>
      <x/>
      <x/>
    </i>
    <i r="3">
      <x v="3"/>
      <x v="3"/>
      <x v="3"/>
    </i>
    <i r="3">
      <x v="8"/>
      <x/>
      <x v="6"/>
    </i>
    <i r="3">
      <x v="17"/>
      <x/>
      <x v="10"/>
    </i>
    <i>
      <x v="4013"/>
      <x v="67"/>
      <x v="3822"/>
      <x v="4"/>
      <x v="3"/>
      <x v="4"/>
    </i>
    <i r="3">
      <x v="24"/>
      <x v="3"/>
      <x/>
    </i>
    <i>
      <x v="4014"/>
      <x v="67"/>
      <x v="3823"/>
      <x v="15"/>
      <x v="2"/>
      <x v="2"/>
    </i>
    <i r="3">
      <x v="16"/>
      <x v="2"/>
      <x v="9"/>
    </i>
    <i r="3">
      <x v="22"/>
      <x v="3"/>
      <x/>
    </i>
    <i r="3">
      <x v="29"/>
      <x v="2"/>
      <x v="6"/>
    </i>
    <i>
      <x v="4015"/>
      <x v="67"/>
      <x v="3824"/>
      <x v="7"/>
      <x v="2"/>
      <x v="1"/>
    </i>
    <i r="3">
      <x v="12"/>
      <x v="3"/>
      <x v="4"/>
    </i>
    <i r="3">
      <x v="17"/>
      <x/>
      <x v="10"/>
    </i>
    <i r="3">
      <x v="22"/>
      <x v="3"/>
      <x/>
    </i>
    <i>
      <x v="4016"/>
      <x v="67"/>
      <x v="3825"/>
      <x v="8"/>
      <x/>
      <x v="6"/>
    </i>
    <i r="3">
      <x v="14"/>
      <x v="3"/>
      <x v="8"/>
    </i>
    <i>
      <x v="4017"/>
      <x v="67"/>
      <x v="408"/>
      <x v="26"/>
      <x v="1"/>
      <x v="13"/>
    </i>
    <i>
      <x v="4018"/>
      <x v="67"/>
      <x v="3826"/>
      <x v="21"/>
      <x/>
      <x v="5"/>
    </i>
    <i r="3">
      <x v="26"/>
      <x v="1"/>
      <x v="13"/>
    </i>
    <i>
      <x v="4019"/>
      <x v="67"/>
      <x v="176"/>
      <x v="20"/>
      <x/>
      <x v="12"/>
    </i>
    <i>
      <x v="4020"/>
      <x v="67"/>
      <x v="3827"/>
      <x v="3"/>
      <x v="3"/>
      <x v="3"/>
    </i>
    <i r="3">
      <x v="16"/>
      <x v="2"/>
      <x v="9"/>
    </i>
    <i>
      <x v="4021"/>
      <x v="67"/>
      <x v="3828"/>
      <x v="7"/>
      <x v="2"/>
      <x v="1"/>
    </i>
    <i>
      <x v="4022"/>
      <x v="67"/>
      <x v="3829"/>
      <x v="18"/>
      <x v="2"/>
      <x v="11"/>
    </i>
    <i r="3">
      <x v="20"/>
      <x/>
      <x v="12"/>
    </i>
    <i>
      <x v="4023"/>
      <x v="67"/>
      <x v="3830"/>
      <x v="6"/>
      <x v="1"/>
      <x v="5"/>
    </i>
    <i r="3">
      <x v="21"/>
      <x/>
      <x v="5"/>
    </i>
    <i>
      <x v="4024"/>
      <x v="67"/>
      <x v="3831"/>
      <x/>
      <x/>
      <x/>
    </i>
    <i r="3">
      <x v="16"/>
      <x v="2"/>
      <x v="9"/>
    </i>
    <i>
      <x v="4025"/>
      <x v="67"/>
      <x v="3832"/>
      <x v="29"/>
      <x v="2"/>
      <x v="6"/>
    </i>
    <i>
      <x v="4026"/>
      <x v="67"/>
      <x v="489"/>
      <x/>
      <x/>
      <x/>
    </i>
    <i r="3">
      <x v="5"/>
      <x/>
      <x v="4"/>
    </i>
    <i r="3">
      <x v="8"/>
      <x/>
      <x v="6"/>
    </i>
    <i r="3">
      <x v="31"/>
      <x v="1"/>
      <x v="5"/>
    </i>
    <i>
      <x v="4027"/>
      <x v="67"/>
      <x v="3833"/>
      <x v="22"/>
      <x v="3"/>
      <x/>
    </i>
    <i r="3">
      <x v="26"/>
      <x v="1"/>
      <x v="13"/>
    </i>
    <i r="3">
      <x v="31"/>
      <x v="1"/>
      <x v="5"/>
    </i>
    <i>
      <x v="4028"/>
      <x v="67"/>
      <x v="3834"/>
      <x v="4"/>
      <x v="3"/>
      <x v="4"/>
    </i>
    <i>
      <x v="4029"/>
      <x v="67"/>
      <x v="3835"/>
      <x v="2"/>
      <x v="2"/>
      <x v="2"/>
    </i>
    <i r="3">
      <x v="7"/>
      <x v="2"/>
      <x v="1"/>
    </i>
    <i r="3">
      <x v="17"/>
      <x/>
      <x v="10"/>
    </i>
    <i r="3">
      <x v="20"/>
      <x/>
      <x v="12"/>
    </i>
    <i>
      <x v="4030"/>
      <x v="67"/>
      <x v="3836"/>
      <x v="4"/>
      <x v="3"/>
      <x v="4"/>
    </i>
    <i r="3">
      <x v="5"/>
      <x/>
      <x v="4"/>
    </i>
    <i>
      <x v="4031"/>
      <x v="67"/>
      <x v="3837"/>
      <x v="1"/>
      <x v="1"/>
      <x v="1"/>
    </i>
    <i>
      <x v="4032"/>
      <x v="67"/>
      <x v="3838"/>
      <x v="19"/>
      <x v="1"/>
      <x v="11"/>
    </i>
    <i>
      <x v="4033"/>
      <x v="67"/>
      <x v="3839"/>
      <x v="10"/>
      <x v="1"/>
      <x v="2"/>
    </i>
    <i r="3">
      <x v="17"/>
      <x/>
      <x v="10"/>
    </i>
    <i r="3">
      <x v="27"/>
      <x v="1"/>
      <x v="9"/>
    </i>
    <i>
      <x v="4034"/>
      <x v="68"/>
      <x v="3840"/>
      <x/>
      <x/>
      <x/>
    </i>
    <i r="3">
      <x v="2"/>
      <x v="2"/>
      <x v="2"/>
    </i>
    <i r="3">
      <x v="5"/>
      <x/>
      <x v="4"/>
    </i>
    <i r="3">
      <x v="6"/>
      <x v="1"/>
      <x v="5"/>
    </i>
    <i>
      <x v="4035"/>
      <x v="68"/>
      <x v="3841"/>
      <x/>
      <x/>
      <x/>
    </i>
    <i r="3">
      <x v="7"/>
      <x v="2"/>
      <x v="1"/>
    </i>
    <i>
      <x v="4036"/>
      <x v="68"/>
      <x v="3842"/>
      <x v="2"/>
      <x v="2"/>
      <x v="2"/>
    </i>
    <i r="3">
      <x v="5"/>
      <x/>
      <x v="4"/>
    </i>
    <i r="3">
      <x v="22"/>
      <x v="3"/>
      <x/>
    </i>
    <i>
      <x v="4037"/>
      <x v="68"/>
      <x v="3843"/>
      <x v="18"/>
      <x v="2"/>
      <x v="11"/>
    </i>
    <i>
      <x v="4038"/>
      <x v="68"/>
      <x v="3844"/>
      <x v="10"/>
      <x v="1"/>
      <x v="2"/>
    </i>
    <i r="3">
      <x v="13"/>
      <x/>
      <x/>
    </i>
    <i r="3">
      <x v="15"/>
      <x v="2"/>
      <x v="2"/>
    </i>
    <i r="3">
      <x v="29"/>
      <x v="2"/>
      <x v="6"/>
    </i>
    <i>
      <x v="4039"/>
      <x v="68"/>
      <x v="3845"/>
      <x v="16"/>
      <x v="2"/>
      <x v="9"/>
    </i>
    <i>
      <x v="4040"/>
      <x v="68"/>
      <x v="3846"/>
      <x v="22"/>
      <x v="3"/>
      <x/>
    </i>
    <i>
      <x v="4041"/>
      <x v="68"/>
      <x v="3847"/>
      <x/>
      <x/>
      <x/>
    </i>
    <i r="3">
      <x v="13"/>
      <x/>
      <x/>
    </i>
    <i r="3">
      <x v="17"/>
      <x/>
      <x v="10"/>
    </i>
    <i>
      <x v="4042"/>
      <x v="68"/>
      <x v="3848"/>
      <x/>
      <x/>
      <x/>
    </i>
    <i r="3">
      <x v="1"/>
      <x v="1"/>
      <x v="1"/>
    </i>
    <i r="3">
      <x v="4"/>
      <x v="3"/>
      <x v="4"/>
    </i>
    <i r="3">
      <x v="11"/>
      <x v="3"/>
      <x v="7"/>
    </i>
    <i r="3">
      <x v="17"/>
      <x/>
      <x v="10"/>
    </i>
    <i r="3">
      <x v="18"/>
      <x v="2"/>
      <x v="11"/>
    </i>
    <i r="3">
      <x v="19"/>
      <x v="1"/>
      <x v="11"/>
    </i>
    <i r="3">
      <x v="26"/>
      <x v="1"/>
      <x v="13"/>
    </i>
    <i>
      <x v="4043"/>
      <x v="68"/>
      <x v="3849"/>
      <x v="10"/>
      <x v="1"/>
      <x v="2"/>
    </i>
    <i>
      <x v="4044"/>
      <x v="68"/>
      <x v="3850"/>
      <x v="20"/>
      <x/>
      <x v="12"/>
    </i>
    <i>
      <x v="4045"/>
      <x v="68"/>
      <x v="3851"/>
      <x v="24"/>
      <x v="3"/>
      <x/>
    </i>
    <i>
      <x v="4046"/>
      <x v="68"/>
      <x v="3852"/>
      <x v="20"/>
      <x/>
      <x v="12"/>
    </i>
    <i r="3">
      <x v="21"/>
      <x/>
      <x v="5"/>
    </i>
    <i r="3">
      <x v="24"/>
      <x v="3"/>
      <x/>
    </i>
    <i r="3">
      <x v="29"/>
      <x v="2"/>
      <x v="6"/>
    </i>
    <i>
      <x v="4047"/>
      <x v="68"/>
      <x v="3853"/>
      <x v="22"/>
      <x v="3"/>
      <x/>
    </i>
    <i>
      <x v="4048"/>
      <x v="68"/>
      <x v="3854"/>
      <x v="3"/>
      <x v="3"/>
      <x v="3"/>
    </i>
    <i r="3">
      <x v="5"/>
      <x/>
      <x v="4"/>
    </i>
    <i>
      <x v="4049"/>
      <x v="68"/>
      <x v="3855"/>
      <x v="5"/>
      <x/>
      <x v="4"/>
    </i>
    <i>
      <x v="4050"/>
      <x v="68"/>
      <x v="3856"/>
      <x v="5"/>
      <x/>
      <x v="4"/>
    </i>
    <i r="3">
      <x v="16"/>
      <x v="2"/>
      <x v="9"/>
    </i>
    <i r="3">
      <x v="24"/>
      <x v="3"/>
      <x/>
    </i>
    <i r="3">
      <x v="25"/>
      <x v="3"/>
      <x/>
    </i>
    <i>
      <x v="4051"/>
      <x v="68"/>
      <x v="3857"/>
      <x v="11"/>
      <x v="3"/>
      <x v="7"/>
    </i>
    <i r="3">
      <x v="22"/>
      <x v="3"/>
      <x/>
    </i>
    <i r="3">
      <x v="26"/>
      <x v="1"/>
      <x v="13"/>
    </i>
    <i>
      <x v="4052"/>
      <x v="68"/>
      <x v="3858"/>
      <x v="2"/>
      <x v="2"/>
      <x v="2"/>
    </i>
    <i>
      <x v="4053"/>
      <x v="68"/>
      <x v="3859"/>
      <x v="10"/>
      <x v="1"/>
      <x v="2"/>
    </i>
    <i>
      <x v="4054"/>
      <x v="68"/>
      <x v="3860"/>
      <x v="7"/>
      <x v="2"/>
      <x v="1"/>
    </i>
    <i r="3">
      <x v="22"/>
      <x v="3"/>
      <x/>
    </i>
    <i>
      <x v="4055"/>
      <x v="68"/>
      <x v="3861"/>
      <x/>
      <x/>
      <x/>
    </i>
    <i r="3">
      <x v="2"/>
      <x v="2"/>
      <x v="2"/>
    </i>
    <i r="3">
      <x v="3"/>
      <x v="3"/>
      <x v="3"/>
    </i>
    <i r="3">
      <x v="5"/>
      <x/>
      <x v="4"/>
    </i>
    <i r="3">
      <x v="11"/>
      <x v="3"/>
      <x v="7"/>
    </i>
    <i r="3">
      <x v="14"/>
      <x v="3"/>
      <x v="8"/>
    </i>
    <i r="3">
      <x v="18"/>
      <x v="2"/>
      <x v="11"/>
    </i>
    <i r="3">
      <x v="25"/>
      <x v="3"/>
      <x/>
    </i>
    <i r="3">
      <x v="28"/>
      <x v="1"/>
      <x v="9"/>
    </i>
    <i>
      <x v="4056"/>
      <x v="68"/>
      <x v="1139"/>
      <x/>
      <x/>
      <x/>
    </i>
    <i r="3">
      <x v="11"/>
      <x v="3"/>
      <x v="7"/>
    </i>
    <i r="3">
      <x v="17"/>
      <x/>
      <x v="10"/>
    </i>
    <i r="3">
      <x v="22"/>
      <x v="3"/>
      <x/>
    </i>
    <i>
      <x v="4057"/>
      <x v="68"/>
      <x v="3862"/>
      <x v="7"/>
      <x v="2"/>
      <x v="1"/>
    </i>
    <i>
      <x v="4058"/>
      <x v="68"/>
      <x v="3863"/>
      <x v="5"/>
      <x/>
      <x v="4"/>
    </i>
    <i r="3">
      <x v="8"/>
      <x/>
      <x v="6"/>
    </i>
    <i>
      <x v="4059"/>
      <x v="68"/>
      <x v="3864"/>
      <x v="15"/>
      <x v="2"/>
      <x v="2"/>
    </i>
    <i>
      <x v="4060"/>
      <x v="68"/>
      <x v="3865"/>
      <x v="7"/>
      <x v="2"/>
      <x v="1"/>
    </i>
    <i r="3">
      <x v="30"/>
      <x/>
      <x v="13"/>
    </i>
    <i>
      <x v="4061"/>
      <x v="68"/>
      <x v="3866"/>
      <x v="2"/>
      <x v="2"/>
      <x v="2"/>
    </i>
    <i r="3">
      <x v="5"/>
      <x/>
      <x v="4"/>
    </i>
    <i r="3">
      <x v="14"/>
      <x v="3"/>
      <x v="8"/>
    </i>
    <i>
      <x v="4062"/>
      <x v="68"/>
      <x v="3867"/>
      <x v="2"/>
      <x v="2"/>
      <x v="2"/>
    </i>
    <i>
      <x v="4063"/>
      <x v="68"/>
      <x v="3868"/>
      <x v="3"/>
      <x v="3"/>
      <x v="3"/>
    </i>
    <i>
      <x v="4064"/>
      <x v="68"/>
      <x v="3869"/>
      <x v="2"/>
      <x v="2"/>
      <x v="2"/>
    </i>
    <i r="3">
      <x v="23"/>
      <x v="3"/>
      <x v="3"/>
    </i>
    <i>
      <x v="4065"/>
      <x v="68"/>
      <x v="3870"/>
      <x v="4"/>
      <x v="3"/>
      <x v="4"/>
    </i>
    <i r="3">
      <x v="15"/>
      <x v="2"/>
      <x v="2"/>
    </i>
    <i r="3">
      <x v="20"/>
      <x/>
      <x v="12"/>
    </i>
    <i>
      <x v="4066"/>
      <x v="68"/>
      <x v="3871"/>
      <x v="8"/>
      <x/>
      <x v="6"/>
    </i>
    <i r="3">
      <x v="30"/>
      <x/>
      <x v="13"/>
    </i>
    <i>
      <x v="4067"/>
      <x v="68"/>
      <x v="3872"/>
      <x v="1"/>
      <x v="1"/>
      <x v="1"/>
    </i>
    <i r="3">
      <x v="10"/>
      <x v="1"/>
      <x v="2"/>
    </i>
    <i r="3">
      <x v="22"/>
      <x v="3"/>
      <x/>
    </i>
    <i r="3">
      <x v="31"/>
      <x v="1"/>
      <x v="5"/>
    </i>
    <i>
      <x v="4068"/>
      <x v="68"/>
      <x v="3873"/>
      <x v="15"/>
      <x v="2"/>
      <x v="2"/>
    </i>
    <i r="3">
      <x v="16"/>
      <x v="2"/>
      <x v="9"/>
    </i>
    <i>
      <x v="4069"/>
      <x v="68"/>
      <x v="3874"/>
      <x v="2"/>
      <x v="2"/>
      <x v="2"/>
    </i>
    <i r="3">
      <x v="12"/>
      <x v="3"/>
      <x v="4"/>
    </i>
    <i>
      <x v="4070"/>
      <x v="68"/>
      <x v="2356"/>
      <x v="12"/>
      <x v="3"/>
      <x v="4"/>
    </i>
    <i r="3">
      <x v="22"/>
      <x v="3"/>
      <x/>
    </i>
    <i>
      <x v="4071"/>
      <x v="68"/>
      <x v="3875"/>
      <x v="4"/>
      <x v="3"/>
      <x v="4"/>
    </i>
    <i r="3">
      <x v="5"/>
      <x/>
      <x v="4"/>
    </i>
    <i r="3">
      <x v="6"/>
      <x v="1"/>
      <x v="5"/>
    </i>
    <i r="3">
      <x v="10"/>
      <x v="1"/>
      <x v="2"/>
    </i>
    <i>
      <x v="4072"/>
      <x v="68"/>
      <x v="3876"/>
      <x v="20"/>
      <x/>
      <x v="12"/>
    </i>
    <i>
      <x v="4073"/>
      <x v="68"/>
      <x v="3877"/>
      <x v="23"/>
      <x v="3"/>
      <x v="3"/>
    </i>
    <i>
      <x v="4074"/>
      <x v="68"/>
      <x v="3878"/>
      <x v="9"/>
      <x v="1"/>
      <x v="6"/>
    </i>
    <i>
      <x v="4075"/>
      <x v="68"/>
      <x v="3879"/>
      <x/>
      <x/>
      <x/>
    </i>
    <i r="3">
      <x v="3"/>
      <x v="3"/>
      <x v="3"/>
    </i>
    <i r="3">
      <x v="18"/>
      <x v="2"/>
      <x v="11"/>
    </i>
    <i r="3">
      <x v="30"/>
      <x/>
      <x v="13"/>
    </i>
    <i>
      <x v="4076"/>
      <x v="68"/>
      <x v="3880"/>
      <x/>
      <x/>
      <x/>
    </i>
    <i r="3">
      <x v="10"/>
      <x v="1"/>
      <x v="2"/>
    </i>
    <i>
      <x v="4077"/>
      <x v="68"/>
      <x v="2419"/>
      <x v="12"/>
      <x v="3"/>
      <x v="4"/>
    </i>
    <i r="3">
      <x v="31"/>
      <x v="1"/>
      <x v="5"/>
    </i>
    <i>
      <x v="4078"/>
      <x v="68"/>
      <x v="3881"/>
      <x/>
      <x/>
      <x/>
    </i>
    <i>
      <x v="4079"/>
      <x v="68"/>
      <x v="3882"/>
      <x v="13"/>
      <x/>
      <x/>
    </i>
    <i>
      <x v="4080"/>
      <x v="68"/>
      <x v="3883"/>
      <x v="18"/>
      <x v="2"/>
      <x v="11"/>
    </i>
    <i r="3">
      <x v="20"/>
      <x/>
      <x v="12"/>
    </i>
    <i>
      <x v="4081"/>
      <x v="68"/>
      <x v="3884"/>
      <x v="10"/>
      <x v="1"/>
      <x v="2"/>
    </i>
    <i r="3">
      <x v="17"/>
      <x/>
      <x v="10"/>
    </i>
    <i r="3">
      <x v="20"/>
      <x/>
      <x v="12"/>
    </i>
    <i r="3">
      <x v="28"/>
      <x v="1"/>
      <x v="9"/>
    </i>
    <i>
      <x v="4082"/>
      <x v="68"/>
      <x v="3885"/>
      <x v="15"/>
      <x v="2"/>
      <x v="2"/>
    </i>
    <i>
      <x v="4083"/>
      <x v="68"/>
      <x v="3886"/>
      <x v="3"/>
      <x v="3"/>
      <x v="3"/>
    </i>
    <i r="3">
      <x v="7"/>
      <x v="2"/>
      <x v="1"/>
    </i>
    <i r="3">
      <x v="11"/>
      <x v="3"/>
      <x v="7"/>
    </i>
    <i r="3">
      <x v="13"/>
      <x/>
      <x/>
    </i>
    <i>
      <x v="4084"/>
      <x v="68"/>
      <x v="3887"/>
      <x v="20"/>
      <x/>
      <x v="12"/>
    </i>
    <i r="3">
      <x v="21"/>
      <x/>
      <x v="5"/>
    </i>
    <i>
      <x v="4085"/>
      <x v="68"/>
      <x v="3888"/>
      <x v="1"/>
      <x v="1"/>
      <x v="1"/>
    </i>
    <i r="3">
      <x v="30"/>
      <x/>
      <x v="13"/>
    </i>
    <i>
      <x v="4086"/>
      <x v="68"/>
      <x v="3889"/>
      <x v="3"/>
      <x v="3"/>
      <x v="3"/>
    </i>
    <i r="3">
      <x v="7"/>
      <x v="2"/>
      <x v="1"/>
    </i>
    <i r="3">
      <x v="10"/>
      <x v="1"/>
      <x v="2"/>
    </i>
    <i r="3">
      <x v="22"/>
      <x v="3"/>
      <x/>
    </i>
    <i>
      <x v="4087"/>
      <x v="68"/>
      <x v="3890"/>
      <x v="13"/>
      <x/>
      <x/>
    </i>
    <i r="3">
      <x v="16"/>
      <x v="2"/>
      <x v="9"/>
    </i>
    <i r="3">
      <x v="25"/>
      <x v="3"/>
      <x/>
    </i>
    <i r="3">
      <x v="28"/>
      <x v="1"/>
      <x v="9"/>
    </i>
    <i>
      <x v="4088"/>
      <x v="68"/>
      <x v="3891"/>
      <x v="1"/>
      <x v="1"/>
      <x v="1"/>
    </i>
    <i r="3">
      <x v="2"/>
      <x v="2"/>
      <x v="2"/>
    </i>
    <i r="3">
      <x v="13"/>
      <x/>
      <x/>
    </i>
    <i r="3">
      <x v="22"/>
      <x v="3"/>
      <x/>
    </i>
    <i>
      <x v="4089"/>
      <x v="68"/>
      <x v="3892"/>
      <x v="12"/>
      <x v="3"/>
      <x v="4"/>
    </i>
    <i r="3">
      <x v="22"/>
      <x v="3"/>
      <x/>
    </i>
    <i>
      <x v="4090"/>
      <x v="68"/>
      <x v="1510"/>
      <x v="2"/>
      <x v="2"/>
      <x v="2"/>
    </i>
    <i r="3">
      <x v="18"/>
      <x v="2"/>
      <x v="11"/>
    </i>
    <i r="3">
      <x v="20"/>
      <x/>
      <x v="12"/>
    </i>
    <i>
      <x v="4091"/>
      <x v="68"/>
      <x v="3893"/>
      <x v="10"/>
      <x v="1"/>
      <x v="2"/>
    </i>
    <i>
      <x v="4092"/>
      <x v="68"/>
      <x v="3894"/>
      <x v="28"/>
      <x v="1"/>
      <x v="9"/>
    </i>
    <i>
      <x v="4093"/>
      <x v="69"/>
      <x v="3895"/>
      <x v="11"/>
      <x v="3"/>
      <x v="7"/>
    </i>
    <i>
      <x v="4094"/>
      <x v="69"/>
      <x v="3896"/>
      <x v="2"/>
      <x v="2"/>
      <x v="2"/>
    </i>
    <i>
      <x v="4095"/>
      <x v="69"/>
      <x v="3843"/>
      <x v="15"/>
      <x v="2"/>
      <x v="2"/>
    </i>
    <i>
      <x v="4096"/>
      <x v="69"/>
      <x v="1468"/>
      <x v="26"/>
      <x v="1"/>
      <x v="13"/>
    </i>
    <i>
      <x v="4097"/>
      <x v="69"/>
      <x v="3897"/>
      <x v="21"/>
      <x/>
      <x v="5"/>
    </i>
    <i>
      <x v="4098"/>
      <x v="69"/>
      <x v="3898"/>
      <x v="21"/>
      <x/>
      <x v="5"/>
    </i>
    <i r="3">
      <x v="30"/>
      <x/>
      <x v="13"/>
    </i>
    <i>
      <x v="4099"/>
      <x v="69"/>
      <x v="3899"/>
      <x/>
      <x/>
      <x/>
    </i>
    <i r="3">
      <x v="4"/>
      <x v="3"/>
      <x v="4"/>
    </i>
    <i r="3">
      <x v="25"/>
      <x v="3"/>
      <x/>
    </i>
    <i r="3">
      <x v="31"/>
      <x v="1"/>
      <x v="5"/>
    </i>
    <i>
      <x v="4100"/>
      <x v="69"/>
      <x v="3900"/>
      <x v="11"/>
      <x v="3"/>
      <x v="7"/>
    </i>
    <i r="3">
      <x v="15"/>
      <x v="2"/>
      <x v="2"/>
    </i>
    <i r="3">
      <x v="23"/>
      <x v="3"/>
      <x v="3"/>
    </i>
    <i>
      <x v="4101"/>
      <x v="69"/>
      <x v="3901"/>
      <x/>
      <x/>
      <x/>
    </i>
    <i r="3">
      <x v="1"/>
      <x v="1"/>
      <x v="1"/>
    </i>
    <i r="3">
      <x v="2"/>
      <x v="2"/>
      <x v="2"/>
    </i>
    <i r="3">
      <x v="3"/>
      <x v="3"/>
      <x v="3"/>
    </i>
    <i r="3">
      <x v="4"/>
      <x v="3"/>
      <x v="4"/>
    </i>
    <i r="3">
      <x v="8"/>
      <x/>
      <x v="6"/>
    </i>
    <i r="3">
      <x v="12"/>
      <x v="3"/>
      <x v="4"/>
    </i>
    <i r="3">
      <x v="16"/>
      <x v="2"/>
      <x v="9"/>
    </i>
    <i r="3">
      <x v="20"/>
      <x/>
      <x v="12"/>
    </i>
    <i r="3">
      <x v="27"/>
      <x v="1"/>
      <x v="9"/>
    </i>
    <i r="3">
      <x v="29"/>
      <x v="2"/>
      <x v="6"/>
    </i>
    <i>
      <x v="4102"/>
      <x v="69"/>
      <x v="3902"/>
      <x v="2"/>
      <x v="2"/>
      <x v="2"/>
    </i>
    <i r="3">
      <x v="4"/>
      <x v="3"/>
      <x v="4"/>
    </i>
    <i r="3">
      <x v="17"/>
      <x/>
      <x v="10"/>
    </i>
    <i r="3">
      <x v="24"/>
      <x v="3"/>
      <x/>
    </i>
    <i>
      <x v="4103"/>
      <x v="69"/>
      <x v="3903"/>
      <x v="7"/>
      <x v="2"/>
      <x v="1"/>
    </i>
    <i>
      <x v="4104"/>
      <x v="69"/>
      <x v="3904"/>
      <x v="28"/>
      <x v="1"/>
      <x v="9"/>
    </i>
    <i>
      <x v="4105"/>
      <x v="69"/>
      <x v="3905"/>
      <x v="2"/>
      <x v="2"/>
      <x v="2"/>
    </i>
    <i>
      <x v="4106"/>
      <x v="69"/>
      <x v="1950"/>
      <x v="15"/>
      <x v="2"/>
      <x v="2"/>
    </i>
    <i>
      <x v="4107"/>
      <x v="69"/>
      <x v="3906"/>
      <x v="4"/>
      <x v="3"/>
      <x v="4"/>
    </i>
    <i>
      <x v="4108"/>
      <x v="69"/>
      <x v="3907"/>
      <x v="15"/>
      <x v="2"/>
      <x v="2"/>
    </i>
    <i r="3">
      <x v="16"/>
      <x v="2"/>
      <x v="9"/>
    </i>
    <i r="3">
      <x v="27"/>
      <x v="1"/>
      <x v="9"/>
    </i>
    <i>
      <x v="4109"/>
      <x v="69"/>
      <x v="3908"/>
      <x v="3"/>
      <x v="3"/>
      <x v="3"/>
    </i>
    <i r="3">
      <x v="5"/>
      <x/>
      <x v="4"/>
    </i>
    <i r="3">
      <x v="7"/>
      <x v="2"/>
      <x v="1"/>
    </i>
    <i r="3">
      <x v="11"/>
      <x v="3"/>
      <x v="7"/>
    </i>
    <i r="3">
      <x v="17"/>
      <x/>
      <x v="10"/>
    </i>
    <i r="3">
      <x v="23"/>
      <x v="3"/>
      <x v="3"/>
    </i>
    <i>
      <x v="4110"/>
      <x v="69"/>
      <x v="3909"/>
      <x v="3"/>
      <x v="3"/>
      <x v="3"/>
    </i>
    <i r="3">
      <x v="9"/>
      <x v="1"/>
      <x v="6"/>
    </i>
    <i r="3">
      <x v="12"/>
      <x v="3"/>
      <x v="4"/>
    </i>
    <i r="3">
      <x v="15"/>
      <x v="2"/>
      <x v="2"/>
    </i>
    <i>
      <x v="4111"/>
      <x v="69"/>
      <x v="3910"/>
      <x v="15"/>
      <x v="2"/>
      <x v="2"/>
    </i>
    <i>
      <x v="4112"/>
      <x v="69"/>
      <x v="3911"/>
      <x v="13"/>
      <x/>
      <x/>
    </i>
    <i r="3">
      <x v="22"/>
      <x v="3"/>
      <x/>
    </i>
    <i>
      <x v="4113"/>
      <x v="69"/>
      <x v="3912"/>
      <x v="2"/>
      <x v="2"/>
      <x v="2"/>
    </i>
    <i r="3">
      <x v="16"/>
      <x v="2"/>
      <x v="9"/>
    </i>
    <i>
      <x v="4114"/>
      <x v="69"/>
      <x v="3913"/>
      <x v="5"/>
      <x/>
      <x v="4"/>
    </i>
    <i r="3">
      <x v="6"/>
      <x v="1"/>
      <x v="5"/>
    </i>
    <i r="3">
      <x v="11"/>
      <x v="3"/>
      <x v="7"/>
    </i>
    <i r="3">
      <x v="28"/>
      <x v="1"/>
      <x v="9"/>
    </i>
    <i>
      <x v="4115"/>
      <x v="69"/>
      <x v="693"/>
      <x v="24"/>
      <x v="3"/>
      <x/>
    </i>
    <i>
      <x v="4116"/>
      <x v="69"/>
      <x v="3914"/>
      <x v="14"/>
      <x v="3"/>
      <x v="8"/>
    </i>
    <i r="3">
      <x v="30"/>
      <x/>
      <x v="13"/>
    </i>
    <i>
      <x v="4117"/>
      <x v="69"/>
      <x v="3915"/>
      <x v="22"/>
      <x v="3"/>
      <x/>
    </i>
    <i>
      <x v="4118"/>
      <x v="69"/>
      <x v="3916"/>
      <x v="17"/>
      <x/>
      <x v="10"/>
    </i>
    <i>
      <x v="4119"/>
      <x v="69"/>
      <x v="3917"/>
      <x v="1"/>
      <x v="1"/>
      <x v="1"/>
    </i>
    <i>
      <x v="4120"/>
      <x v="69"/>
      <x v="3918"/>
      <x v="6"/>
      <x v="1"/>
      <x v="5"/>
    </i>
    <i r="3">
      <x v="9"/>
      <x v="1"/>
      <x v="6"/>
    </i>
    <i>
      <x v="4121"/>
      <x v="69"/>
      <x v="3919"/>
      <x v="2"/>
      <x v="2"/>
      <x v="2"/>
    </i>
    <i>
      <x v="4122"/>
      <x v="69"/>
      <x v="3920"/>
      <x v="20"/>
      <x/>
      <x v="12"/>
    </i>
    <i>
      <x v="4123"/>
      <x v="69"/>
      <x v="3921"/>
      <x v="2"/>
      <x v="2"/>
      <x v="2"/>
    </i>
    <i r="3">
      <x v="3"/>
      <x v="3"/>
      <x v="3"/>
    </i>
    <i r="3">
      <x v="19"/>
      <x v="1"/>
      <x v="11"/>
    </i>
    <i r="3">
      <x v="24"/>
      <x v="3"/>
      <x/>
    </i>
    <i>
      <x v="4124"/>
      <x v="69"/>
      <x v="3922"/>
      <x v="3"/>
      <x v="3"/>
      <x v="3"/>
    </i>
    <i>
      <x v="4125"/>
      <x v="69"/>
      <x v="3923"/>
      <x v="10"/>
      <x v="1"/>
      <x v="2"/>
    </i>
    <i r="3">
      <x v="13"/>
      <x/>
      <x/>
    </i>
    <i r="3">
      <x v="26"/>
      <x v="1"/>
      <x v="13"/>
    </i>
    <i>
      <x v="4126"/>
      <x v="69"/>
      <x v="3924"/>
      <x v="2"/>
      <x v="2"/>
      <x v="2"/>
    </i>
    <i>
      <x v="4127"/>
      <x v="69"/>
      <x v="647"/>
      <x v="4"/>
      <x v="3"/>
      <x v="4"/>
    </i>
    <i r="3">
      <x v="16"/>
      <x v="2"/>
      <x v="9"/>
    </i>
    <i>
      <x v="4128"/>
      <x v="69"/>
      <x v="3925"/>
      <x v="10"/>
      <x v="1"/>
      <x v="2"/>
    </i>
    <i r="3">
      <x v="23"/>
      <x v="3"/>
      <x v="3"/>
    </i>
    <i r="3">
      <x v="28"/>
      <x v="1"/>
      <x v="9"/>
    </i>
    <i r="3">
      <x v="31"/>
      <x v="1"/>
      <x v="5"/>
    </i>
    <i>
      <x v="4129"/>
      <x v="69"/>
      <x v="3926"/>
      <x v="19"/>
      <x v="1"/>
      <x v="11"/>
    </i>
    <i r="3">
      <x v="24"/>
      <x v="3"/>
      <x/>
    </i>
    <i>
      <x v="4130"/>
      <x v="69"/>
      <x v="3927"/>
      <x/>
      <x/>
      <x/>
    </i>
    <i r="3">
      <x v="25"/>
      <x v="3"/>
      <x/>
    </i>
    <i>
      <x v="4131"/>
      <x v="69"/>
      <x v="3928"/>
      <x v="2"/>
      <x v="2"/>
      <x v="2"/>
    </i>
    <i r="3">
      <x v="15"/>
      <x v="2"/>
      <x v="2"/>
    </i>
    <i>
      <x v="4132"/>
      <x v="69"/>
      <x v="2136"/>
      <x v="29"/>
      <x v="2"/>
      <x v="6"/>
    </i>
    <i>
      <x v="4133"/>
      <x v="69"/>
      <x v="3929"/>
      <x/>
      <x/>
      <x/>
    </i>
    <i r="3">
      <x v="4"/>
      <x v="3"/>
      <x v="4"/>
    </i>
    <i r="3">
      <x v="15"/>
      <x v="2"/>
      <x v="2"/>
    </i>
    <i>
      <x v="4134"/>
      <x v="69"/>
      <x v="3930"/>
      <x v="16"/>
      <x v="2"/>
      <x v="9"/>
    </i>
    <i>
      <x v="4135"/>
      <x v="69"/>
      <x v="3931"/>
      <x/>
      <x/>
      <x/>
    </i>
    <i>
      <x v="4136"/>
      <x v="69"/>
      <x v="3932"/>
      <x v="3"/>
      <x v="3"/>
      <x v="3"/>
    </i>
    <i r="3">
      <x v="27"/>
      <x v="1"/>
      <x v="9"/>
    </i>
    <i>
      <x v="4137"/>
      <x v="69"/>
      <x v="3933"/>
      <x v="11"/>
      <x v="3"/>
      <x v="7"/>
    </i>
    <i>
      <x v="4138"/>
      <x v="69"/>
      <x v="3934"/>
      <x v="2"/>
      <x v="2"/>
      <x v="2"/>
    </i>
    <i r="3">
      <x v="15"/>
      <x v="2"/>
      <x v="2"/>
    </i>
    <i>
      <x v="4139"/>
      <x v="69"/>
      <x v="3935"/>
      <x v="4"/>
      <x v="3"/>
      <x v="4"/>
    </i>
    <i r="3">
      <x v="14"/>
      <x v="3"/>
      <x v="8"/>
    </i>
    <i r="3">
      <x v="16"/>
      <x v="2"/>
      <x v="9"/>
    </i>
    <i>
      <x v="4140"/>
      <x v="69"/>
      <x v="3936"/>
      <x v="17"/>
      <x/>
      <x v="10"/>
    </i>
    <i r="3">
      <x v="20"/>
      <x/>
      <x v="12"/>
    </i>
    <i r="3">
      <x v="22"/>
      <x v="3"/>
      <x/>
    </i>
    <i>
      <x v="4141"/>
      <x v="69"/>
      <x v="3937"/>
      <x v="5"/>
      <x/>
      <x v="4"/>
    </i>
    <i>
      <x v="4142"/>
      <x v="69"/>
      <x v="3938"/>
      <x v="22"/>
      <x v="3"/>
      <x/>
    </i>
    <i>
      <x v="4143"/>
      <x v="69"/>
      <x v="3939"/>
      <x v="6"/>
      <x v="1"/>
      <x v="5"/>
    </i>
    <i r="3">
      <x v="26"/>
      <x v="1"/>
      <x v="13"/>
    </i>
    <i>
      <x v="4144"/>
      <x v="69"/>
      <x v="719"/>
      <x v="4"/>
      <x v="3"/>
      <x v="4"/>
    </i>
    <i r="3">
      <x v="10"/>
      <x v="1"/>
      <x v="2"/>
    </i>
    <i r="3">
      <x v="15"/>
      <x v="2"/>
      <x v="2"/>
    </i>
    <i r="3">
      <x v="22"/>
      <x v="3"/>
      <x/>
    </i>
    <i>
      <x v="4145"/>
      <x v="69"/>
      <x v="3940"/>
      <x v="11"/>
      <x v="3"/>
      <x v="7"/>
    </i>
    <i r="3">
      <x v="15"/>
      <x v="2"/>
      <x v="2"/>
    </i>
    <i r="3">
      <x v="20"/>
      <x/>
      <x v="12"/>
    </i>
    <i r="3">
      <x v="29"/>
      <x v="2"/>
      <x v="6"/>
    </i>
    <i>
      <x v="4146"/>
      <x v="69"/>
      <x v="3941"/>
      <x v="16"/>
      <x v="2"/>
      <x v="9"/>
    </i>
    <i r="3">
      <x v="21"/>
      <x/>
      <x v="5"/>
    </i>
    <i>
      <x v="4147"/>
      <x v="69"/>
      <x v="3942"/>
      <x v="16"/>
      <x v="2"/>
      <x v="9"/>
    </i>
    <i>
      <x v="4148"/>
      <x v="69"/>
      <x v="3943"/>
      <x v="7"/>
      <x v="2"/>
      <x v="1"/>
    </i>
    <i r="3">
      <x v="20"/>
      <x/>
      <x v="12"/>
    </i>
    <i r="3">
      <x v="24"/>
      <x v="3"/>
      <x/>
    </i>
    <i>
      <x v="4149"/>
      <x v="69"/>
      <x v="3944"/>
      <x v="11"/>
      <x v="3"/>
      <x v="7"/>
    </i>
    <i>
      <x v="4150"/>
      <x v="69"/>
      <x v="3945"/>
      <x v="22"/>
      <x v="3"/>
      <x/>
    </i>
    <i>
      <x v="4151"/>
      <x v="69"/>
      <x v="3946"/>
      <x v="5"/>
      <x/>
      <x v="4"/>
    </i>
    <i r="3">
      <x v="14"/>
      <x v="3"/>
      <x v="8"/>
    </i>
    <i>
      <x v="4152"/>
      <x v="69"/>
      <x v="3947"/>
      <x v="12"/>
      <x v="3"/>
      <x v="4"/>
    </i>
    <i>
      <x v="4153"/>
      <x v="69"/>
      <x v="3948"/>
      <x v="12"/>
      <x v="3"/>
      <x v="4"/>
    </i>
    <i>
      <x v="4154"/>
      <x v="69"/>
      <x v="3949"/>
      <x v="23"/>
      <x v="3"/>
      <x v="3"/>
    </i>
    <i>
      <x v="4155"/>
      <x v="70"/>
      <x v="3950"/>
      <x v="3"/>
      <x v="3"/>
      <x v="3"/>
    </i>
    <i r="3">
      <x v="17"/>
      <x/>
      <x v="10"/>
    </i>
    <i r="3">
      <x v="27"/>
      <x v="1"/>
      <x v="9"/>
    </i>
    <i r="3">
      <x v="30"/>
      <x/>
      <x v="13"/>
    </i>
    <i>
      <x v="4156"/>
      <x v="70"/>
      <x v="3951"/>
      <x v="16"/>
      <x v="2"/>
      <x v="9"/>
    </i>
    <i r="3">
      <x v="30"/>
      <x/>
      <x v="13"/>
    </i>
    <i>
      <x v="4157"/>
      <x v="70"/>
      <x v="3952"/>
      <x v="6"/>
      <x v="1"/>
      <x v="5"/>
    </i>
    <i>
      <x v="4158"/>
      <x v="70"/>
      <x v="3953"/>
      <x/>
      <x/>
      <x/>
    </i>
    <i r="3">
      <x v="26"/>
      <x v="1"/>
      <x v="13"/>
    </i>
    <i>
      <x v="4159"/>
      <x v="70"/>
      <x v="3954"/>
      <x v="7"/>
      <x v="2"/>
      <x v="1"/>
    </i>
    <i>
      <x v="4160"/>
      <x v="70"/>
      <x v="3955"/>
      <x v="3"/>
      <x v="3"/>
      <x v="3"/>
    </i>
    <i r="3">
      <x v="10"/>
      <x v="1"/>
      <x v="2"/>
    </i>
    <i r="3">
      <x v="16"/>
      <x v="2"/>
      <x v="9"/>
    </i>
    <i>
      <x v="4161"/>
      <x v="70"/>
      <x v="3956"/>
      <x v="17"/>
      <x/>
      <x v="10"/>
    </i>
    <i>
      <x v="4162"/>
      <x v="70"/>
      <x v="3957"/>
      <x v="6"/>
      <x v="1"/>
      <x v="5"/>
    </i>
    <i r="3">
      <x v="21"/>
      <x/>
      <x v="5"/>
    </i>
    <i r="3">
      <x v="22"/>
      <x v="3"/>
      <x/>
    </i>
    <i r="3">
      <x v="26"/>
      <x v="1"/>
      <x v="13"/>
    </i>
    <i>
      <x v="4163"/>
      <x v="70"/>
      <x v="3958"/>
      <x v="27"/>
      <x v="1"/>
      <x v="9"/>
    </i>
    <i>
      <x v="4164"/>
      <x v="70"/>
      <x v="3959"/>
      <x v="1"/>
      <x v="1"/>
      <x v="1"/>
    </i>
    <i r="3">
      <x v="2"/>
      <x v="2"/>
      <x v="2"/>
    </i>
    <i r="3">
      <x v="6"/>
      <x v="1"/>
      <x v="5"/>
    </i>
    <i r="3">
      <x v="7"/>
      <x v="2"/>
      <x v="1"/>
    </i>
    <i r="3">
      <x v="12"/>
      <x v="3"/>
      <x v="4"/>
    </i>
    <i r="3">
      <x v="13"/>
      <x/>
      <x/>
    </i>
    <i r="3">
      <x v="15"/>
      <x v="2"/>
      <x v="2"/>
    </i>
    <i r="3">
      <x v="16"/>
      <x v="2"/>
      <x v="9"/>
    </i>
    <i r="3">
      <x v="21"/>
      <x/>
      <x v="5"/>
    </i>
    <i r="3">
      <x v="24"/>
      <x v="3"/>
      <x/>
    </i>
    <i r="3">
      <x v="25"/>
      <x v="3"/>
      <x/>
    </i>
    <i r="3">
      <x v="31"/>
      <x v="1"/>
      <x v="5"/>
    </i>
    <i>
      <x v="4165"/>
      <x v="70"/>
      <x v="3960"/>
      <x v="29"/>
      <x v="2"/>
      <x v="6"/>
    </i>
    <i>
      <x v="4166"/>
      <x v="70"/>
      <x v="3961"/>
      <x v="2"/>
      <x v="2"/>
      <x v="2"/>
    </i>
    <i>
      <x v="4167"/>
      <x v="70"/>
      <x v="3524"/>
      <x v="1"/>
      <x v="1"/>
      <x v="1"/>
    </i>
    <i r="3">
      <x v="4"/>
      <x v="3"/>
      <x v="4"/>
    </i>
    <i r="3">
      <x v="5"/>
      <x/>
      <x v="4"/>
    </i>
    <i r="3">
      <x v="7"/>
      <x v="2"/>
      <x v="1"/>
    </i>
    <i r="3">
      <x v="22"/>
      <x v="3"/>
      <x/>
    </i>
    <i>
      <x v="4168"/>
      <x v="70"/>
      <x v="3962"/>
      <x v="4"/>
      <x v="3"/>
      <x v="4"/>
    </i>
    <i>
      <x v="4169"/>
      <x v="70"/>
      <x v="3963"/>
      <x v="7"/>
      <x v="2"/>
      <x v="1"/>
    </i>
    <i>
      <x v="4170"/>
      <x v="70"/>
      <x v="3964"/>
      <x v="9"/>
      <x v="1"/>
      <x v="6"/>
    </i>
    <i r="3">
      <x v="19"/>
      <x v="1"/>
      <x v="11"/>
    </i>
    <i>
      <x v="4171"/>
      <x v="70"/>
      <x v="3965"/>
      <x v="28"/>
      <x v="1"/>
      <x v="9"/>
    </i>
    <i>
      <x v="4172"/>
      <x v="70"/>
      <x v="3966"/>
      <x v="21"/>
      <x/>
      <x v="5"/>
    </i>
    <i r="3">
      <x v="22"/>
      <x v="3"/>
      <x/>
    </i>
    <i r="3">
      <x v="30"/>
      <x/>
      <x v="13"/>
    </i>
    <i>
      <x v="4173"/>
      <x v="70"/>
      <x v="3967"/>
      <x v="7"/>
      <x v="2"/>
      <x v="1"/>
    </i>
    <i r="3">
      <x v="22"/>
      <x v="3"/>
      <x/>
    </i>
    <i r="3">
      <x v="28"/>
      <x v="1"/>
      <x v="9"/>
    </i>
    <i r="3">
      <x v="30"/>
      <x/>
      <x v="13"/>
    </i>
    <i>
      <x v="4174"/>
      <x v="70"/>
      <x v="3968"/>
      <x v="1"/>
      <x v="1"/>
      <x v="1"/>
    </i>
    <i>
      <x v="4175"/>
      <x v="70"/>
      <x v="3969"/>
      <x v="11"/>
      <x v="3"/>
      <x v="7"/>
    </i>
    <i r="3">
      <x v="24"/>
      <x v="3"/>
      <x/>
    </i>
    <i>
      <x v="4176"/>
      <x v="70"/>
      <x v="3970"/>
      <x v="3"/>
      <x v="3"/>
      <x v="3"/>
    </i>
    <i r="3">
      <x v="22"/>
      <x v="3"/>
      <x/>
    </i>
    <i>
      <x v="4177"/>
      <x v="70"/>
      <x v="3600"/>
      <x v="22"/>
      <x v="3"/>
      <x/>
    </i>
    <i>
      <x v="4178"/>
      <x v="70"/>
      <x v="3971"/>
      <x v="24"/>
      <x v="3"/>
      <x/>
    </i>
    <i r="3">
      <x v="28"/>
      <x v="1"/>
      <x v="9"/>
    </i>
    <i>
      <x v="4179"/>
      <x v="70"/>
      <x v="3972"/>
      <x v="20"/>
      <x/>
      <x v="12"/>
    </i>
    <i r="3">
      <x v="27"/>
      <x v="1"/>
      <x v="9"/>
    </i>
    <i>
      <x v="4180"/>
      <x v="70"/>
      <x v="3973"/>
      <x/>
      <x/>
      <x/>
    </i>
    <i r="3">
      <x v="27"/>
      <x v="1"/>
      <x v="9"/>
    </i>
    <i>
      <x v="4181"/>
      <x v="70"/>
      <x v="3974"/>
      <x v="9"/>
      <x v="1"/>
      <x v="6"/>
    </i>
    <i r="3">
      <x v="17"/>
      <x/>
      <x v="10"/>
    </i>
    <i>
      <x v="4182"/>
      <x v="70"/>
      <x v="3975"/>
      <x v="30"/>
      <x/>
      <x v="13"/>
    </i>
    <i r="3">
      <x v="31"/>
      <x v="1"/>
      <x v="5"/>
    </i>
    <i>
      <x v="4183"/>
      <x v="70"/>
      <x v="3976"/>
      <x v="11"/>
      <x v="3"/>
      <x v="7"/>
    </i>
    <i r="3">
      <x v="16"/>
      <x v="2"/>
      <x v="9"/>
    </i>
    <i r="3">
      <x v="25"/>
      <x v="3"/>
      <x/>
    </i>
    <i r="3">
      <x v="27"/>
      <x v="1"/>
      <x v="9"/>
    </i>
    <i>
      <x v="4184"/>
      <x v="70"/>
      <x v="3977"/>
      <x v="6"/>
      <x v="1"/>
      <x v="5"/>
    </i>
    <i r="3">
      <x v="22"/>
      <x v="3"/>
      <x/>
    </i>
    <i r="3">
      <x v="30"/>
      <x/>
      <x v="13"/>
    </i>
    <i>
      <x v="4185"/>
      <x v="70"/>
      <x v="3978"/>
      <x v="10"/>
      <x v="1"/>
      <x v="2"/>
    </i>
    <i r="3">
      <x v="12"/>
      <x v="3"/>
      <x v="4"/>
    </i>
    <i r="3">
      <x v="18"/>
      <x v="2"/>
      <x v="11"/>
    </i>
    <i>
      <x v="4186"/>
      <x v="70"/>
      <x v="3979"/>
      <x v="11"/>
      <x v="3"/>
      <x v="7"/>
    </i>
    <i r="3">
      <x v="18"/>
      <x v="2"/>
      <x v="11"/>
    </i>
    <i>
      <x v="4187"/>
      <x v="70"/>
      <x v="3980"/>
      <x v="1"/>
      <x v="1"/>
      <x v="1"/>
    </i>
    <i r="3">
      <x v="16"/>
      <x v="2"/>
      <x v="9"/>
    </i>
    <i>
      <x v="4188"/>
      <x v="70"/>
      <x v="3981"/>
      <x v="7"/>
      <x v="2"/>
      <x v="1"/>
    </i>
    <i r="3">
      <x v="31"/>
      <x v="1"/>
      <x v="5"/>
    </i>
    <i>
      <x v="4189"/>
      <x v="70"/>
      <x v="3982"/>
      <x v="14"/>
      <x v="3"/>
      <x v="8"/>
    </i>
    <i r="3">
      <x v="31"/>
      <x v="1"/>
      <x v="5"/>
    </i>
    <i>
      <x v="4190"/>
      <x v="70"/>
      <x v="3983"/>
      <x v="22"/>
      <x v="3"/>
      <x/>
    </i>
    <i r="3">
      <x v="30"/>
      <x/>
      <x v="13"/>
    </i>
    <i>
      <x v="4191"/>
      <x v="70"/>
      <x v="3984"/>
      <x v="7"/>
      <x v="2"/>
      <x v="1"/>
    </i>
    <i>
      <x v="4192"/>
      <x v="70"/>
      <x v="2868"/>
      <x v="1"/>
      <x v="1"/>
      <x v="1"/>
    </i>
    <i r="3">
      <x v="22"/>
      <x v="3"/>
      <x/>
    </i>
    <i>
      <x v="4193"/>
      <x v="70"/>
      <x v="3985"/>
      <x v="2"/>
      <x v="2"/>
      <x v="2"/>
    </i>
    <i r="3">
      <x v="15"/>
      <x v="2"/>
      <x v="2"/>
    </i>
    <i r="3">
      <x v="20"/>
      <x/>
      <x v="12"/>
    </i>
    <i r="3">
      <x v="30"/>
      <x/>
      <x v="13"/>
    </i>
    <i>
      <x v="4194"/>
      <x v="70"/>
      <x v="3986"/>
      <x v="22"/>
      <x v="3"/>
      <x/>
    </i>
    <i>
      <x v="4195"/>
      <x v="70"/>
      <x v="3987"/>
      <x v="14"/>
      <x v="3"/>
      <x v="8"/>
    </i>
    <i>
      <x v="4196"/>
      <x v="70"/>
      <x v="3454"/>
      <x v="6"/>
      <x v="1"/>
      <x v="5"/>
    </i>
    <i r="3">
      <x v="7"/>
      <x v="2"/>
      <x v="1"/>
    </i>
    <i>
      <x v="4197"/>
      <x v="70"/>
      <x v="3988"/>
      <x v="11"/>
      <x v="3"/>
      <x v="7"/>
    </i>
    <i r="3">
      <x v="23"/>
      <x v="3"/>
      <x v="3"/>
    </i>
    <i r="3">
      <x v="28"/>
      <x v="1"/>
      <x v="9"/>
    </i>
    <i>
      <x v="4198"/>
      <x v="70"/>
      <x v="3989"/>
      <x v="5"/>
      <x/>
      <x v="4"/>
    </i>
    <i>
      <x v="4199"/>
      <x v="70"/>
      <x v="3298"/>
      <x v="1"/>
      <x v="1"/>
      <x v="1"/>
    </i>
    <i>
      <x v="4200"/>
      <x v="70"/>
      <x v="3349"/>
      <x v="11"/>
      <x v="3"/>
      <x v="7"/>
    </i>
    <i>
      <x v="4201"/>
      <x v="70"/>
      <x v="3990"/>
      <x v="4"/>
      <x v="3"/>
      <x v="4"/>
    </i>
    <i r="3">
      <x v="5"/>
      <x/>
      <x v="4"/>
    </i>
    <i r="3">
      <x v="6"/>
      <x v="1"/>
      <x v="5"/>
    </i>
    <i>
      <x v="4202"/>
      <x v="70"/>
      <x v="3991"/>
      <x v="21"/>
      <x/>
      <x v="5"/>
    </i>
    <i>
      <x v="4203"/>
      <x v="70"/>
      <x v="3992"/>
      <x v="22"/>
      <x v="3"/>
      <x/>
    </i>
    <i>
      <x v="4204"/>
      <x v="70"/>
      <x v="3993"/>
      <x v="14"/>
      <x v="3"/>
      <x v="8"/>
    </i>
    <i r="3">
      <x v="30"/>
      <x/>
      <x v="13"/>
    </i>
    <i>
      <x v="4205"/>
      <x v="71"/>
      <x v="3994"/>
      <x v="5"/>
      <x/>
      <x v="4"/>
    </i>
    <i r="3">
      <x v="18"/>
      <x v="2"/>
      <x v="11"/>
    </i>
    <i r="3">
      <x v="20"/>
      <x/>
      <x v="12"/>
    </i>
    <i>
      <x v="4206"/>
      <x v="71"/>
      <x v="3995"/>
      <x v="28"/>
      <x v="1"/>
      <x v="9"/>
    </i>
    <i>
      <x v="4207"/>
      <x v="71"/>
      <x v="3996"/>
      <x v="28"/>
      <x v="1"/>
      <x v="9"/>
    </i>
    <i>
      <x v="4208"/>
      <x v="71"/>
      <x v="3997"/>
      <x v="13"/>
      <x/>
      <x/>
    </i>
    <i r="3">
      <x v="15"/>
      <x v="2"/>
      <x v="2"/>
    </i>
    <i>
      <x v="4209"/>
      <x v="71"/>
      <x v="3998"/>
      <x/>
      <x/>
      <x/>
    </i>
    <i r="3">
      <x v="5"/>
      <x/>
      <x v="4"/>
    </i>
    <i r="3">
      <x v="8"/>
      <x/>
      <x v="6"/>
    </i>
    <i r="3">
      <x v="13"/>
      <x/>
      <x/>
    </i>
    <i r="3">
      <x v="17"/>
      <x/>
      <x v="10"/>
    </i>
    <i r="3">
      <x v="20"/>
      <x/>
      <x v="12"/>
    </i>
    <i r="3">
      <x v="26"/>
      <x v="1"/>
      <x v="13"/>
    </i>
    <i r="3">
      <x v="28"/>
      <x v="1"/>
      <x v="9"/>
    </i>
    <i>
      <x v="4210"/>
      <x v="71"/>
      <x v="3999"/>
      <x v="6"/>
      <x v="1"/>
      <x v="5"/>
    </i>
    <i r="3">
      <x v="8"/>
      <x/>
      <x v="6"/>
    </i>
    <i r="3">
      <x v="22"/>
      <x v="3"/>
      <x/>
    </i>
    <i>
      <x v="4211"/>
      <x v="71"/>
      <x v="4000"/>
      <x v="17"/>
      <x/>
      <x v="10"/>
    </i>
    <i r="3">
      <x v="22"/>
      <x v="3"/>
      <x/>
    </i>
    <i>
      <x v="4212"/>
      <x v="71"/>
      <x v="4001"/>
      <x/>
      <x/>
      <x/>
    </i>
    <i r="3">
      <x v="10"/>
      <x v="1"/>
      <x v="2"/>
    </i>
    <i r="3">
      <x v="12"/>
      <x v="3"/>
      <x v="4"/>
    </i>
    <i r="3">
      <x v="24"/>
      <x v="3"/>
      <x/>
    </i>
    <i r="3">
      <x v="30"/>
      <x/>
      <x v="13"/>
    </i>
    <i>
      <x v="4213"/>
      <x v="71"/>
      <x v="4002"/>
      <x/>
      <x/>
      <x/>
    </i>
    <i r="3">
      <x v="16"/>
      <x v="2"/>
      <x v="9"/>
    </i>
    <i r="3">
      <x v="17"/>
      <x/>
      <x v="10"/>
    </i>
    <i>
      <x v="4214"/>
      <x v="71"/>
      <x v="4003"/>
      <x v="2"/>
      <x v="2"/>
      <x v="2"/>
    </i>
    <i>
      <x v="4215"/>
      <x v="71"/>
      <x v="4004"/>
      <x v="3"/>
      <x v="3"/>
      <x v="3"/>
    </i>
    <i r="3">
      <x v="5"/>
      <x/>
      <x v="4"/>
    </i>
    <i r="3">
      <x v="19"/>
      <x v="1"/>
      <x v="11"/>
    </i>
    <i r="3">
      <x v="30"/>
      <x/>
      <x v="13"/>
    </i>
    <i>
      <x v="4216"/>
      <x v="71"/>
      <x v="4005"/>
      <x v="30"/>
      <x/>
      <x v="13"/>
    </i>
    <i>
      <x v="4217"/>
      <x v="71"/>
      <x v="1633"/>
      <x v="11"/>
      <x v="3"/>
      <x v="7"/>
    </i>
    <i r="3">
      <x v="13"/>
      <x/>
      <x/>
    </i>
    <i>
      <x v="4218"/>
      <x v="71"/>
      <x v="4006"/>
      <x v="2"/>
      <x v="2"/>
      <x v="2"/>
    </i>
    <i r="3">
      <x v="20"/>
      <x/>
      <x v="12"/>
    </i>
    <i>
      <x v="4219"/>
      <x v="71"/>
      <x v="4007"/>
      <x v="7"/>
      <x v="2"/>
      <x v="1"/>
    </i>
    <i>
      <x v="4220"/>
      <x v="71"/>
      <x v="4008"/>
      <x v="22"/>
      <x v="3"/>
      <x/>
    </i>
    <i>
      <x v="4221"/>
      <x v="71"/>
      <x v="4009"/>
      <x v="1"/>
      <x v="1"/>
      <x v="1"/>
    </i>
    <i r="3">
      <x v="20"/>
      <x/>
      <x v="12"/>
    </i>
    <i r="3">
      <x v="28"/>
      <x v="1"/>
      <x v="9"/>
    </i>
    <i>
      <x v="4222"/>
      <x v="71"/>
      <x v="4010"/>
      <x v="5"/>
      <x/>
      <x v="4"/>
    </i>
    <i r="3">
      <x v="14"/>
      <x v="3"/>
      <x v="8"/>
    </i>
    <i r="3">
      <x v="16"/>
      <x v="2"/>
      <x v="9"/>
    </i>
    <i r="3">
      <x v="17"/>
      <x/>
      <x v="10"/>
    </i>
    <i>
      <x v="4223"/>
      <x v="71"/>
      <x v="4011"/>
      <x v="29"/>
      <x v="2"/>
      <x v="6"/>
    </i>
    <i>
      <x v="4224"/>
      <x v="71"/>
      <x v="4012"/>
      <x v="5"/>
      <x/>
      <x v="4"/>
    </i>
    <i r="3">
      <x v="17"/>
      <x/>
      <x v="10"/>
    </i>
    <i r="3">
      <x v="22"/>
      <x v="3"/>
      <x/>
    </i>
    <i r="3">
      <x v="24"/>
      <x v="3"/>
      <x/>
    </i>
    <i>
      <x v="4225"/>
      <x v="71"/>
      <x v="4013"/>
      <x v="13"/>
      <x/>
      <x/>
    </i>
    <i r="3">
      <x v="20"/>
      <x/>
      <x v="12"/>
    </i>
    <i>
      <x v="4226"/>
      <x v="71"/>
      <x v="4014"/>
      <x v="13"/>
      <x/>
      <x/>
    </i>
    <i r="3">
      <x v="23"/>
      <x v="3"/>
      <x v="3"/>
    </i>
    <i>
      <x v="4227"/>
      <x v="71"/>
      <x v="4015"/>
      <x v="20"/>
      <x/>
      <x v="12"/>
    </i>
    <i r="3">
      <x v="21"/>
      <x/>
      <x v="5"/>
    </i>
    <i>
      <x v="4228"/>
      <x v="71"/>
      <x v="4016"/>
      <x v="2"/>
      <x v="2"/>
      <x v="2"/>
    </i>
    <i r="3">
      <x v="25"/>
      <x v="3"/>
      <x/>
    </i>
    <i r="3">
      <x v="28"/>
      <x v="1"/>
      <x v="9"/>
    </i>
    <i>
      <x v="4229"/>
      <x v="71"/>
      <x v="4017"/>
      <x v="4"/>
      <x v="3"/>
      <x v="4"/>
    </i>
    <i>
      <x v="4230"/>
      <x v="71"/>
      <x v="3813"/>
      <x v="2"/>
      <x v="2"/>
      <x v="2"/>
    </i>
    <i>
      <x v="4231"/>
      <x v="71"/>
      <x v="4018"/>
      <x v="5"/>
      <x/>
      <x v="4"/>
    </i>
    <i r="3">
      <x v="11"/>
      <x v="3"/>
      <x v="7"/>
    </i>
    <i r="3">
      <x v="28"/>
      <x v="1"/>
      <x v="9"/>
    </i>
    <i>
      <x v="4232"/>
      <x v="71"/>
      <x v="4019"/>
      <x v="6"/>
      <x v="1"/>
      <x v="5"/>
    </i>
    <i>
      <x v="4233"/>
      <x v="71"/>
      <x v="4020"/>
      <x v="3"/>
      <x v="3"/>
      <x v="3"/>
    </i>
    <i r="3">
      <x v="21"/>
      <x/>
      <x v="5"/>
    </i>
    <i>
      <x v="4234"/>
      <x v="71"/>
      <x v="4021"/>
      <x v="7"/>
      <x v="2"/>
      <x v="1"/>
    </i>
    <i r="3">
      <x v="15"/>
      <x v="2"/>
      <x v="2"/>
    </i>
    <i r="3">
      <x v="29"/>
      <x v="2"/>
      <x v="6"/>
    </i>
    <i>
      <x v="4235"/>
      <x v="71"/>
      <x v="4022"/>
      <x v="15"/>
      <x v="2"/>
      <x v="2"/>
    </i>
    <i>
      <x v="4236"/>
      <x v="71"/>
      <x v="2362"/>
      <x v="17"/>
      <x/>
      <x v="10"/>
    </i>
    <i r="3">
      <x v="20"/>
      <x/>
      <x v="12"/>
    </i>
    <i>
      <x v="4237"/>
      <x v="71"/>
      <x v="4023"/>
      <x v="15"/>
      <x v="2"/>
      <x v="2"/>
    </i>
    <i>
      <x v="4238"/>
      <x v="71"/>
      <x v="4024"/>
      <x/>
      <x/>
      <x/>
    </i>
    <i r="3">
      <x v="7"/>
      <x v="2"/>
      <x v="1"/>
    </i>
    <i r="3">
      <x v="11"/>
      <x v="3"/>
      <x v="7"/>
    </i>
    <i r="3">
      <x v="17"/>
      <x/>
      <x v="10"/>
    </i>
    <i>
      <x v="4239"/>
      <x v="71"/>
      <x v="4025"/>
      <x v="12"/>
      <x v="3"/>
      <x v="4"/>
    </i>
    <i>
      <x v="4240"/>
      <x v="71"/>
      <x v="4026"/>
      <x v="2"/>
      <x v="2"/>
      <x v="2"/>
    </i>
    <i r="3">
      <x v="8"/>
      <x/>
      <x v="6"/>
    </i>
    <i r="3">
      <x v="14"/>
      <x v="3"/>
      <x v="8"/>
    </i>
    <i>
      <x v="4241"/>
      <x v="71"/>
      <x v="4027"/>
      <x v="3"/>
      <x v="3"/>
      <x v="3"/>
    </i>
    <i r="3">
      <x v="5"/>
      <x/>
      <x v="4"/>
    </i>
    <i r="3">
      <x v="17"/>
      <x/>
      <x v="10"/>
    </i>
    <i r="3">
      <x v="21"/>
      <x/>
      <x v="5"/>
    </i>
    <i>
      <x v="4242"/>
      <x v="71"/>
      <x v="4028"/>
      <x v="10"/>
      <x v="1"/>
      <x v="2"/>
    </i>
    <i r="3">
      <x v="20"/>
      <x/>
      <x v="12"/>
    </i>
    <i>
      <x v="4243"/>
      <x v="71"/>
      <x v="4029"/>
      <x v="2"/>
      <x v="2"/>
      <x v="2"/>
    </i>
    <i r="3">
      <x v="7"/>
      <x v="2"/>
      <x v="1"/>
    </i>
    <i r="3">
      <x v="20"/>
      <x/>
      <x v="12"/>
    </i>
    <i>
      <x v="4244"/>
      <x v="71"/>
      <x v="4030"/>
      <x v="2"/>
      <x v="2"/>
      <x v="2"/>
    </i>
    <i r="3">
      <x v="16"/>
      <x v="2"/>
      <x v="9"/>
    </i>
    <i r="3">
      <x v="20"/>
      <x/>
      <x v="12"/>
    </i>
    <i>
      <x v="4245"/>
      <x v="71"/>
      <x v="4031"/>
      <x v="5"/>
      <x/>
      <x v="4"/>
    </i>
    <i>
      <x v="4246"/>
      <x v="71"/>
      <x v="4032"/>
      <x v="1"/>
      <x v="1"/>
      <x v="1"/>
    </i>
    <i r="3">
      <x v="5"/>
      <x/>
      <x v="4"/>
    </i>
    <i r="3">
      <x v="15"/>
      <x v="2"/>
      <x v="2"/>
    </i>
    <i>
      <x v="4247"/>
      <x v="71"/>
      <x v="4033"/>
      <x v="3"/>
      <x v="3"/>
      <x v="3"/>
    </i>
    <i r="3">
      <x v="30"/>
      <x/>
      <x v="13"/>
    </i>
    <i>
      <x v="4248"/>
      <x v="71"/>
      <x v="4034"/>
      <x v="2"/>
      <x v="2"/>
      <x v="2"/>
    </i>
    <i r="3">
      <x v="20"/>
      <x/>
      <x v="12"/>
    </i>
    <i r="3">
      <x v="31"/>
      <x v="1"/>
      <x v="5"/>
    </i>
    <i>
      <x v="4249"/>
      <x v="71"/>
      <x v="4035"/>
      <x v="6"/>
      <x v="1"/>
      <x v="5"/>
    </i>
    <i r="3">
      <x v="9"/>
      <x v="1"/>
      <x v="6"/>
    </i>
    <i>
      <x v="4250"/>
      <x v="71"/>
      <x v="4036"/>
      <x v="3"/>
      <x v="3"/>
      <x v="3"/>
    </i>
    <i r="3">
      <x v="17"/>
      <x/>
      <x v="10"/>
    </i>
    <i r="3">
      <x v="30"/>
      <x/>
      <x v="13"/>
    </i>
    <i>
      <x v="4251"/>
      <x v="71"/>
      <x v="4037"/>
      <x v="22"/>
      <x v="3"/>
      <x/>
    </i>
    <i>
      <x v="4252"/>
      <x v="71"/>
      <x v="4038"/>
      <x v="18"/>
      <x v="2"/>
      <x v="11"/>
    </i>
    <i>
      <x v="4253"/>
      <x v="71"/>
      <x v="4039"/>
      <x v="1"/>
      <x v="1"/>
      <x v="1"/>
    </i>
    <i r="3">
      <x v="13"/>
      <x/>
      <x/>
    </i>
    <i r="3">
      <x v="24"/>
      <x v="3"/>
      <x/>
    </i>
    <i r="3">
      <x v="25"/>
      <x v="3"/>
      <x/>
    </i>
    <i>
      <x v="4254"/>
      <x v="71"/>
      <x v="4040"/>
      <x v="1"/>
      <x v="1"/>
      <x v="1"/>
    </i>
    <i r="3">
      <x v="25"/>
      <x v="3"/>
      <x/>
    </i>
    <i>
      <x v="4255"/>
      <x v="71"/>
      <x v="4041"/>
      <x v="2"/>
      <x v="2"/>
      <x v="2"/>
    </i>
    <i r="3">
      <x v="7"/>
      <x v="2"/>
      <x v="1"/>
    </i>
    <i>
      <x v="4256"/>
      <x v="71"/>
      <x v="4042"/>
      <x v="11"/>
      <x v="3"/>
      <x v="7"/>
    </i>
    <i r="3">
      <x v="19"/>
      <x v="1"/>
      <x v="11"/>
    </i>
    <i>
      <x v="4257"/>
      <x v="71"/>
      <x v="4043"/>
      <x v="3"/>
      <x v="3"/>
      <x v="3"/>
    </i>
    <i>
      <x v="4258"/>
      <x v="71"/>
      <x v="4044"/>
      <x v="28"/>
      <x v="1"/>
      <x v="9"/>
    </i>
    <i>
      <x v="4259"/>
      <x v="71"/>
      <x v="4045"/>
      <x v="2"/>
      <x v="2"/>
      <x v="2"/>
    </i>
    <i r="3">
      <x v="23"/>
      <x v="3"/>
      <x v="3"/>
    </i>
    <i>
      <x v="4260"/>
      <x v="71"/>
      <x v="4046"/>
      <x/>
      <x/>
      <x/>
    </i>
    <i r="3">
      <x v="22"/>
      <x v="3"/>
      <x/>
    </i>
    <i>
      <x v="4261"/>
      <x v="71"/>
      <x v="4047"/>
      <x v="2"/>
      <x v="2"/>
      <x v="2"/>
    </i>
    <i r="3">
      <x v="7"/>
      <x v="2"/>
      <x v="1"/>
    </i>
    <i>
      <x v="4262"/>
      <x v="71"/>
      <x v="4048"/>
      <x v="5"/>
      <x/>
      <x v="4"/>
    </i>
    <i r="3">
      <x v="13"/>
      <x/>
      <x/>
    </i>
    <i r="3">
      <x v="14"/>
      <x v="3"/>
      <x v="8"/>
    </i>
    <i r="3">
      <x v="26"/>
      <x v="1"/>
      <x v="13"/>
    </i>
    <i>
      <x v="4263"/>
      <x v="71"/>
      <x v="4049"/>
      <x v="14"/>
      <x v="3"/>
      <x v="8"/>
    </i>
    <i>
      <x v="4264"/>
      <x v="71"/>
      <x v="4050"/>
      <x/>
      <x/>
      <x/>
    </i>
    <i r="3">
      <x v="20"/>
      <x/>
      <x v="12"/>
    </i>
    <i>
      <x v="4265"/>
      <x v="71"/>
      <x v="4051"/>
      <x v="14"/>
      <x v="3"/>
      <x v="8"/>
    </i>
    <i r="3">
      <x v="20"/>
      <x/>
      <x v="12"/>
    </i>
    <i r="3">
      <x v="25"/>
      <x v="3"/>
      <x/>
    </i>
    <i>
      <x v="4266"/>
      <x v="71"/>
      <x v="4052"/>
      <x v="1"/>
      <x v="1"/>
      <x v="1"/>
    </i>
    <i r="3">
      <x v="4"/>
      <x v="3"/>
      <x v="4"/>
    </i>
    <i r="3">
      <x v="15"/>
      <x v="2"/>
      <x v="2"/>
    </i>
    <i>
      <x v="4267"/>
      <x v="71"/>
      <x v="4053"/>
      <x v="10"/>
      <x v="1"/>
      <x v="2"/>
    </i>
    <i r="3">
      <x v="17"/>
      <x/>
      <x v="10"/>
    </i>
    <i r="3">
      <x v="24"/>
      <x v="3"/>
      <x/>
    </i>
    <i>
      <x v="4268"/>
      <x v="71"/>
      <x v="4054"/>
      <x v="8"/>
      <x/>
      <x v="6"/>
    </i>
    <i r="3">
      <x v="12"/>
      <x v="3"/>
      <x v="4"/>
    </i>
    <i>
      <x v="4269"/>
      <x v="71"/>
      <x v="4055"/>
      <x v="2"/>
      <x v="2"/>
      <x v="2"/>
    </i>
    <i r="3">
      <x v="17"/>
      <x/>
      <x v="10"/>
    </i>
    <i r="3">
      <x v="24"/>
      <x v="3"/>
      <x/>
    </i>
    <i>
      <x v="4270"/>
      <x v="71"/>
      <x v="1867"/>
      <x v="13"/>
      <x/>
      <x/>
    </i>
    <i>
      <x v="4271"/>
      <x v="71"/>
      <x v="4056"/>
      <x v="7"/>
      <x v="2"/>
      <x v="1"/>
    </i>
    <i r="3">
      <x v="24"/>
      <x v="3"/>
      <x/>
    </i>
    <i>
      <x v="4272"/>
      <x v="71"/>
      <x v="4057"/>
      <x v="17"/>
      <x/>
      <x v="10"/>
    </i>
    <i r="3">
      <x v="20"/>
      <x/>
      <x v="12"/>
    </i>
    <i r="3">
      <x v="22"/>
      <x v="3"/>
      <x/>
    </i>
    <i r="3">
      <x v="24"/>
      <x v="3"/>
      <x/>
    </i>
    <i>
      <x v="4273"/>
      <x v="71"/>
      <x v="4058"/>
      <x v="9"/>
      <x v="1"/>
      <x v="6"/>
    </i>
    <i>
      <x v="4274"/>
      <x v="71"/>
      <x v="4059"/>
      <x v="7"/>
      <x v="2"/>
      <x v="1"/>
    </i>
    <i r="3">
      <x v="16"/>
      <x v="2"/>
      <x v="9"/>
    </i>
    <i r="3">
      <x v="24"/>
      <x v="3"/>
      <x/>
    </i>
    <i r="3">
      <x v="29"/>
      <x v="2"/>
      <x v="6"/>
    </i>
    <i>
      <x v="4275"/>
      <x v="71"/>
      <x v="4060"/>
      <x v="13"/>
      <x/>
      <x/>
    </i>
    <i r="3">
      <x v="18"/>
      <x v="2"/>
      <x v="11"/>
    </i>
    <i>
      <x v="4276"/>
      <x v="72"/>
      <x v="4061"/>
      <x v="2"/>
      <x v="2"/>
      <x v="2"/>
    </i>
    <i>
      <x v="4277"/>
      <x v="72"/>
      <x v="4062"/>
      <x v="7"/>
      <x v="2"/>
      <x v="1"/>
    </i>
    <i r="3">
      <x v="27"/>
      <x v="1"/>
      <x v="9"/>
    </i>
    <i>
      <x v="4278"/>
      <x v="72"/>
      <x v="4063"/>
      <x v="21"/>
      <x/>
      <x v="5"/>
    </i>
    <i r="3">
      <x v="22"/>
      <x v="3"/>
      <x/>
    </i>
    <i>
      <x v="4279"/>
      <x v="72"/>
      <x v="4064"/>
      <x v="19"/>
      <x v="1"/>
      <x v="11"/>
    </i>
    <i>
      <x v="4280"/>
      <x v="72"/>
      <x v="3577"/>
      <x v="10"/>
      <x v="1"/>
      <x v="2"/>
    </i>
    <i r="3">
      <x v="16"/>
      <x v="2"/>
      <x v="9"/>
    </i>
    <i>
      <x v="4281"/>
      <x v="72"/>
      <x v="315"/>
      <x v="12"/>
      <x v="3"/>
      <x v="4"/>
    </i>
    <i>
      <x v="4282"/>
      <x v="72"/>
      <x v="4065"/>
      <x v="2"/>
      <x v="2"/>
      <x v="2"/>
    </i>
    <i r="3">
      <x v="4"/>
      <x v="3"/>
      <x v="4"/>
    </i>
    <i r="3">
      <x v="6"/>
      <x v="1"/>
      <x v="5"/>
    </i>
    <i r="3">
      <x v="7"/>
      <x v="2"/>
      <x v="1"/>
    </i>
    <i r="3">
      <x v="11"/>
      <x v="3"/>
      <x v="7"/>
    </i>
    <i r="3">
      <x v="16"/>
      <x v="2"/>
      <x v="9"/>
    </i>
    <i r="3">
      <x v="17"/>
      <x/>
      <x v="10"/>
    </i>
    <i r="3">
      <x v="19"/>
      <x v="1"/>
      <x v="11"/>
    </i>
    <i r="3">
      <x v="21"/>
      <x/>
      <x v="5"/>
    </i>
    <i r="3">
      <x v="24"/>
      <x v="3"/>
      <x/>
    </i>
    <i r="3">
      <x v="25"/>
      <x v="3"/>
      <x/>
    </i>
    <i r="3">
      <x v="28"/>
      <x v="1"/>
      <x v="9"/>
    </i>
    <i r="3">
      <x v="30"/>
      <x/>
      <x v="13"/>
    </i>
    <i>
      <x v="4283"/>
      <x v="72"/>
      <x v="4066"/>
      <x v="3"/>
      <x v="3"/>
      <x v="3"/>
    </i>
    <i r="3">
      <x v="8"/>
      <x/>
      <x v="6"/>
    </i>
    <i r="3">
      <x v="16"/>
      <x v="2"/>
      <x v="9"/>
    </i>
    <i r="3">
      <x v="19"/>
      <x v="1"/>
      <x v="11"/>
    </i>
    <i>
      <x v="4284"/>
      <x v="72"/>
      <x v="4067"/>
      <x v="3"/>
      <x v="3"/>
      <x v="3"/>
    </i>
    <i r="3">
      <x v="12"/>
      <x v="3"/>
      <x v="4"/>
    </i>
    <i>
      <x v="4285"/>
      <x v="72"/>
      <x v="4068"/>
      <x v="22"/>
      <x v="3"/>
      <x/>
    </i>
    <i>
      <x v="4286"/>
      <x v="72"/>
      <x v="4069"/>
      <x/>
      <x/>
      <x/>
    </i>
    <i r="3">
      <x v="10"/>
      <x v="1"/>
      <x v="2"/>
    </i>
    <i r="3">
      <x v="15"/>
      <x v="2"/>
      <x v="2"/>
    </i>
    <i r="3">
      <x v="21"/>
      <x/>
      <x v="5"/>
    </i>
    <i>
      <x v="4287"/>
      <x v="72"/>
      <x v="4070"/>
      <x v="1"/>
      <x v="1"/>
      <x v="1"/>
    </i>
    <i r="3">
      <x v="2"/>
      <x v="2"/>
      <x v="2"/>
    </i>
    <i r="3">
      <x v="3"/>
      <x v="3"/>
      <x v="3"/>
    </i>
    <i>
      <x v="4288"/>
      <x v="72"/>
      <x v="4071"/>
      <x v="16"/>
      <x v="2"/>
      <x v="9"/>
    </i>
    <i>
      <x v="4289"/>
      <x v="72"/>
      <x v="4072"/>
      <x v="26"/>
      <x v="1"/>
      <x v="13"/>
    </i>
    <i>
      <x v="4290"/>
      <x v="72"/>
      <x v="2237"/>
      <x v="11"/>
      <x v="3"/>
      <x v="7"/>
    </i>
    <i r="3">
      <x v="30"/>
      <x/>
      <x v="13"/>
    </i>
    <i>
      <x v="4291"/>
      <x v="72"/>
      <x v="4073"/>
      <x v="9"/>
      <x v="1"/>
      <x v="6"/>
    </i>
    <i r="3">
      <x v="22"/>
      <x v="3"/>
      <x/>
    </i>
    <i>
      <x v="4292"/>
      <x v="72"/>
      <x v="4074"/>
      <x v="4"/>
      <x v="3"/>
      <x v="4"/>
    </i>
    <i>
      <x v="4293"/>
      <x v="72"/>
      <x v="4075"/>
      <x v="20"/>
      <x/>
      <x v="12"/>
    </i>
    <i r="3">
      <x v="29"/>
      <x v="2"/>
      <x v="6"/>
    </i>
    <i r="3">
      <x v="30"/>
      <x/>
      <x v="13"/>
    </i>
    <i>
      <x v="4294"/>
      <x v="72"/>
      <x v="4076"/>
      <x v="28"/>
      <x v="1"/>
      <x v="9"/>
    </i>
    <i>
      <x v="4295"/>
      <x v="72"/>
      <x v="4077"/>
      <x v="21"/>
      <x/>
      <x v="5"/>
    </i>
    <i r="3">
      <x v="24"/>
      <x v="3"/>
      <x/>
    </i>
    <i>
      <x v="4296"/>
      <x v="72"/>
      <x v="4078"/>
      <x v="17"/>
      <x/>
      <x v="10"/>
    </i>
    <i r="3">
      <x v="21"/>
      <x/>
      <x v="5"/>
    </i>
    <i r="3">
      <x v="25"/>
      <x v="3"/>
      <x/>
    </i>
    <i>
      <x v="4297"/>
      <x v="72"/>
      <x v="4079"/>
      <x v="9"/>
      <x v="1"/>
      <x v="6"/>
    </i>
    <i>
      <x v="4298"/>
      <x v="72"/>
      <x v="4080"/>
      <x v="5"/>
      <x/>
      <x v="4"/>
    </i>
    <i r="3">
      <x v="13"/>
      <x/>
      <x/>
    </i>
    <i r="3">
      <x v="28"/>
      <x v="1"/>
      <x v="9"/>
    </i>
    <i>
      <x v="4299"/>
      <x v="72"/>
      <x v="3543"/>
      <x v="14"/>
      <x v="3"/>
      <x v="8"/>
    </i>
    <i r="3">
      <x v="21"/>
      <x/>
      <x v="5"/>
    </i>
    <i>
      <x v="4300"/>
      <x v="72"/>
      <x v="4081"/>
      <x v="8"/>
      <x/>
      <x v="6"/>
    </i>
    <i>
      <x v="4301"/>
      <x v="72"/>
      <x v="4082"/>
      <x v="25"/>
      <x v="3"/>
      <x/>
    </i>
    <i r="3">
      <x v="28"/>
      <x v="1"/>
      <x v="9"/>
    </i>
    <i>
      <x v="4302"/>
      <x v="72"/>
      <x v="4083"/>
      <x v="10"/>
      <x v="1"/>
      <x v="2"/>
    </i>
    <i r="3">
      <x v="20"/>
      <x/>
      <x v="12"/>
    </i>
    <i>
      <x v="4303"/>
      <x v="72"/>
      <x v="2635"/>
      <x v="6"/>
      <x v="1"/>
      <x v="5"/>
    </i>
    <i>
      <x v="4304"/>
      <x v="72"/>
      <x v="1910"/>
      <x v="28"/>
      <x v="1"/>
      <x v="9"/>
    </i>
    <i>
      <x v="4305"/>
      <x v="72"/>
      <x v="4084"/>
      <x v="27"/>
      <x v="1"/>
      <x v="9"/>
    </i>
    <i r="3">
      <x v="28"/>
      <x v="1"/>
      <x v="9"/>
    </i>
    <i>
      <x v="4306"/>
      <x v="72"/>
      <x v="4085"/>
      <x v="5"/>
      <x/>
      <x v="4"/>
    </i>
    <i r="3">
      <x v="16"/>
      <x v="2"/>
      <x v="9"/>
    </i>
    <i>
      <x v="4307"/>
      <x v="72"/>
      <x v="1269"/>
      <x v="17"/>
      <x/>
      <x v="10"/>
    </i>
    <i r="3">
      <x v="22"/>
      <x v="3"/>
      <x/>
    </i>
    <i>
      <x v="4308"/>
      <x v="72"/>
      <x v="4086"/>
      <x v="7"/>
      <x v="2"/>
      <x v="1"/>
    </i>
    <i>
      <x v="4309"/>
      <x v="72"/>
      <x v="4087"/>
      <x v="20"/>
      <x/>
      <x v="12"/>
    </i>
    <i r="3">
      <x v="24"/>
      <x v="3"/>
      <x/>
    </i>
    <i>
      <x v="4310"/>
      <x v="72"/>
      <x v="4088"/>
      <x v="26"/>
      <x v="1"/>
      <x v="13"/>
    </i>
    <i>
      <x v="4311"/>
      <x v="72"/>
      <x v="820"/>
      <x v="3"/>
      <x v="3"/>
      <x v="3"/>
    </i>
    <i>
      <x v="4312"/>
      <x v="72"/>
      <x v="4089"/>
      <x v="28"/>
      <x v="1"/>
      <x v="9"/>
    </i>
    <i>
      <x v="4313"/>
      <x v="72"/>
      <x v="4090"/>
      <x/>
      <x/>
      <x/>
    </i>
    <i r="3">
      <x v="10"/>
      <x v="1"/>
      <x v="2"/>
    </i>
    <i>
      <x v="4314"/>
      <x v="72"/>
      <x v="4091"/>
      <x v="10"/>
      <x v="1"/>
      <x v="2"/>
    </i>
    <i>
      <x v="4315"/>
      <x v="72"/>
      <x v="4092"/>
      <x v="19"/>
      <x v="1"/>
      <x v="11"/>
    </i>
    <i>
      <x v="4316"/>
      <x v="72"/>
      <x v="4093"/>
      <x v="13"/>
      <x/>
      <x/>
    </i>
    <i r="3">
      <x v="27"/>
      <x v="1"/>
      <x v="9"/>
    </i>
    <i>
      <x v="4317"/>
      <x v="72"/>
      <x v="4094"/>
      <x v="6"/>
      <x v="1"/>
      <x v="5"/>
    </i>
    <i r="3">
      <x v="30"/>
      <x/>
      <x v="13"/>
    </i>
    <i>
      <x v="4318"/>
      <x v="72"/>
      <x v="4095"/>
      <x v="1"/>
      <x v="1"/>
      <x v="1"/>
    </i>
    <i r="3">
      <x v="9"/>
      <x v="1"/>
      <x v="6"/>
    </i>
    <i r="3">
      <x v="26"/>
      <x v="1"/>
      <x v="13"/>
    </i>
    <i r="3">
      <x v="30"/>
      <x/>
      <x v="13"/>
    </i>
    <i>
      <x v="4319"/>
      <x v="72"/>
      <x v="4096"/>
      <x/>
      <x/>
      <x/>
    </i>
    <i r="3">
      <x v="1"/>
      <x v="1"/>
      <x v="1"/>
    </i>
    <i r="3">
      <x v="6"/>
      <x v="1"/>
      <x v="5"/>
    </i>
    <i r="3">
      <x v="21"/>
      <x/>
      <x v="5"/>
    </i>
    <i>
      <x v="4320"/>
      <x v="72"/>
      <x v="4097"/>
      <x v="17"/>
      <x/>
      <x v="10"/>
    </i>
    <i r="3">
      <x v="30"/>
      <x/>
      <x v="13"/>
    </i>
    <i>
      <x v="4321"/>
      <x v="72"/>
      <x v="4098"/>
      <x v="8"/>
      <x/>
      <x v="6"/>
    </i>
    <i r="3">
      <x v="16"/>
      <x v="2"/>
      <x v="9"/>
    </i>
    <i r="3">
      <x v="21"/>
      <x/>
      <x v="5"/>
    </i>
    <i>
      <x v="4322"/>
      <x v="72"/>
      <x v="4099"/>
      <x v="2"/>
      <x v="2"/>
      <x v="2"/>
    </i>
    <i r="3">
      <x v="16"/>
      <x v="2"/>
      <x v="9"/>
    </i>
    <i>
      <x v="4323"/>
      <x v="72"/>
      <x v="4100"/>
      <x v="31"/>
      <x v="1"/>
      <x v="5"/>
    </i>
    <i>
      <x v="4324"/>
      <x v="72"/>
      <x v="4101"/>
      <x v="11"/>
      <x v="3"/>
      <x v="7"/>
    </i>
    <i>
      <x v="4325"/>
      <x v="72"/>
      <x v="4102"/>
      <x v="21"/>
      <x/>
      <x v="5"/>
    </i>
    <i>
      <x v="4326"/>
      <x v="72"/>
      <x v="4103"/>
      <x v="4"/>
      <x v="3"/>
      <x v="4"/>
    </i>
    <i r="3">
      <x v="5"/>
      <x/>
      <x v="4"/>
    </i>
    <i r="3">
      <x v="10"/>
      <x v="1"/>
      <x v="2"/>
    </i>
    <i r="3">
      <x v="16"/>
      <x v="2"/>
      <x v="9"/>
    </i>
    <i>
      <x v="4327"/>
      <x v="72"/>
      <x v="4104"/>
      <x/>
      <x/>
      <x/>
    </i>
    <i r="3">
      <x v="1"/>
      <x v="1"/>
      <x v="1"/>
    </i>
    <i r="3">
      <x v="7"/>
      <x v="2"/>
      <x v="1"/>
    </i>
    <i r="3">
      <x v="24"/>
      <x v="3"/>
      <x/>
    </i>
    <i>
      <x v="4328"/>
      <x v="72"/>
      <x v="4105"/>
      <x v="18"/>
      <x v="2"/>
      <x v="11"/>
    </i>
    <i r="3">
      <x v="20"/>
      <x/>
      <x v="12"/>
    </i>
    <i>
      <x v="4329"/>
      <x v="72"/>
      <x v="4106"/>
      <x v="25"/>
      <x v="3"/>
      <x/>
    </i>
    <i>
      <x v="4330"/>
      <x v="72"/>
      <x v="4107"/>
      <x v="14"/>
      <x v="3"/>
      <x v="8"/>
    </i>
    <i>
      <x v="4331"/>
      <x v="73"/>
      <x v="4108"/>
      <x v="22"/>
      <x v="3"/>
      <x/>
    </i>
    <i>
      <x v="4332"/>
      <x v="73"/>
      <x v="4109"/>
      <x v="7"/>
      <x v="2"/>
      <x v="1"/>
    </i>
    <i r="3">
      <x v="16"/>
      <x v="2"/>
      <x v="9"/>
    </i>
    <i r="3">
      <x v="21"/>
      <x/>
      <x v="5"/>
    </i>
    <i r="3">
      <x v="28"/>
      <x v="1"/>
      <x v="9"/>
    </i>
    <i>
      <x v="4333"/>
      <x v="73"/>
      <x v="1795"/>
      <x/>
      <x/>
      <x/>
    </i>
    <i r="3">
      <x v="7"/>
      <x v="2"/>
      <x v="1"/>
    </i>
    <i r="3">
      <x v="20"/>
      <x/>
      <x v="12"/>
    </i>
    <i r="3">
      <x v="30"/>
      <x/>
      <x v="13"/>
    </i>
    <i>
      <x v="4334"/>
      <x v="73"/>
      <x v="3687"/>
      <x v="4"/>
      <x v="3"/>
      <x v="4"/>
    </i>
    <i r="3">
      <x v="5"/>
      <x/>
      <x v="4"/>
    </i>
    <i r="3">
      <x v="17"/>
      <x/>
      <x v="10"/>
    </i>
    <i>
      <x v="4335"/>
      <x v="73"/>
      <x v="4110"/>
      <x v="1"/>
      <x v="1"/>
      <x v="1"/>
    </i>
    <i r="3">
      <x v="11"/>
      <x v="3"/>
      <x v="7"/>
    </i>
    <i r="3">
      <x v="21"/>
      <x/>
      <x v="5"/>
    </i>
    <i>
      <x v="4336"/>
      <x v="73"/>
      <x v="4111"/>
      <x v="1"/>
      <x v="1"/>
      <x v="1"/>
    </i>
    <i>
      <x v="4337"/>
      <x v="73"/>
      <x v="4112"/>
      <x v="13"/>
      <x/>
      <x/>
    </i>
    <i>
      <x v="4338"/>
      <x v="73"/>
      <x v="4113"/>
      <x v="27"/>
      <x v="1"/>
      <x v="9"/>
    </i>
    <i>
      <x v="4339"/>
      <x v="73"/>
      <x v="4114"/>
      <x/>
      <x/>
      <x/>
    </i>
    <i r="3">
      <x v="1"/>
      <x v="1"/>
      <x v="1"/>
    </i>
    <i r="3">
      <x v="2"/>
      <x v="2"/>
      <x v="2"/>
    </i>
    <i r="3">
      <x v="8"/>
      <x/>
      <x v="6"/>
    </i>
    <i r="3">
      <x v="12"/>
      <x v="3"/>
      <x v="4"/>
    </i>
    <i r="3">
      <x v="17"/>
      <x/>
      <x v="10"/>
    </i>
    <i r="3">
      <x v="22"/>
      <x v="3"/>
      <x/>
    </i>
    <i r="3">
      <x v="24"/>
      <x v="3"/>
      <x/>
    </i>
    <i r="3">
      <x v="26"/>
      <x v="1"/>
      <x v="13"/>
    </i>
    <i r="3">
      <x v="27"/>
      <x v="1"/>
      <x v="9"/>
    </i>
    <i>
      <x v="4340"/>
      <x v="73"/>
      <x v="3749"/>
      <x v="1"/>
      <x v="1"/>
      <x v="1"/>
    </i>
    <i r="3">
      <x v="2"/>
      <x v="2"/>
      <x v="2"/>
    </i>
    <i r="3">
      <x v="3"/>
      <x v="3"/>
      <x v="3"/>
    </i>
    <i r="3">
      <x v="4"/>
      <x v="3"/>
      <x v="4"/>
    </i>
    <i r="3">
      <x v="13"/>
      <x/>
      <x/>
    </i>
    <i r="3">
      <x v="22"/>
      <x v="3"/>
      <x/>
    </i>
    <i r="3">
      <x v="23"/>
      <x v="3"/>
      <x v="3"/>
    </i>
    <i r="3">
      <x v="24"/>
      <x v="3"/>
      <x/>
    </i>
    <i>
      <x v="4341"/>
      <x v="73"/>
      <x v="4115"/>
      <x v="11"/>
      <x v="3"/>
      <x v="7"/>
    </i>
    <i r="3">
      <x v="18"/>
      <x v="2"/>
      <x v="11"/>
    </i>
    <i>
      <x v="4342"/>
      <x v="73"/>
      <x v="4116"/>
      <x v="22"/>
      <x v="3"/>
      <x/>
    </i>
    <i>
      <x v="4343"/>
      <x v="73"/>
      <x v="4117"/>
      <x v="16"/>
      <x v="2"/>
      <x v="9"/>
    </i>
    <i>
      <x v="4344"/>
      <x v="73"/>
      <x v="4118"/>
      <x v="7"/>
      <x v="2"/>
      <x v="1"/>
    </i>
    <i>
      <x v="4345"/>
      <x v="73"/>
      <x v="4119"/>
      <x v="17"/>
      <x/>
      <x v="10"/>
    </i>
    <i r="3">
      <x v="24"/>
      <x v="3"/>
      <x/>
    </i>
    <i>
      <x v="4346"/>
      <x v="73"/>
      <x v="4120"/>
      <x v="13"/>
      <x/>
      <x/>
    </i>
    <i>
      <x v="4347"/>
      <x v="73"/>
      <x v="4121"/>
      <x v="4"/>
      <x v="3"/>
      <x v="4"/>
    </i>
    <i r="3">
      <x v="12"/>
      <x v="3"/>
      <x v="4"/>
    </i>
    <i r="3">
      <x v="20"/>
      <x/>
      <x v="12"/>
    </i>
    <i>
      <x v="4348"/>
      <x v="73"/>
      <x v="4122"/>
      <x v="3"/>
      <x v="3"/>
      <x v="3"/>
    </i>
    <i r="3">
      <x v="15"/>
      <x v="2"/>
      <x v="2"/>
    </i>
    <i r="3">
      <x v="17"/>
      <x/>
      <x v="10"/>
    </i>
    <i r="3">
      <x v="20"/>
      <x/>
      <x v="12"/>
    </i>
    <i>
      <x v="4349"/>
      <x v="73"/>
      <x v="4123"/>
      <x v="20"/>
      <x/>
      <x v="12"/>
    </i>
    <i>
      <x v="4350"/>
      <x v="73"/>
      <x v="4124"/>
      <x v="7"/>
      <x v="2"/>
      <x v="1"/>
    </i>
    <i>
      <x v="4351"/>
      <x v="73"/>
      <x v="4125"/>
      <x v="10"/>
      <x v="1"/>
      <x v="2"/>
    </i>
    <i r="3">
      <x v="14"/>
      <x v="3"/>
      <x v="8"/>
    </i>
    <i r="3">
      <x v="20"/>
      <x/>
      <x v="12"/>
    </i>
    <i>
      <x v="4352"/>
      <x v="73"/>
      <x v="4126"/>
      <x v="26"/>
      <x v="1"/>
      <x v="13"/>
    </i>
    <i r="3">
      <x v="28"/>
      <x v="1"/>
      <x v="9"/>
    </i>
    <i>
      <x v="4353"/>
      <x v="73"/>
      <x v="4127"/>
      <x v="9"/>
      <x v="1"/>
      <x v="6"/>
    </i>
    <i r="3">
      <x v="22"/>
      <x v="3"/>
      <x/>
    </i>
    <i r="3">
      <x v="28"/>
      <x v="1"/>
      <x v="9"/>
    </i>
    <i>
      <x v="4354"/>
      <x v="73"/>
      <x v="4128"/>
      <x v="2"/>
      <x v="2"/>
      <x v="2"/>
    </i>
    <i r="3">
      <x v="19"/>
      <x v="1"/>
      <x v="11"/>
    </i>
    <i>
      <x v="4355"/>
      <x v="73"/>
      <x v="4129"/>
      <x v="3"/>
      <x v="3"/>
      <x v="3"/>
    </i>
    <i r="3">
      <x v="17"/>
      <x/>
      <x v="10"/>
    </i>
    <i r="3">
      <x v="21"/>
      <x/>
      <x v="5"/>
    </i>
    <i>
      <x v="4356"/>
      <x v="73"/>
      <x v="4130"/>
      <x v="2"/>
      <x v="2"/>
      <x v="2"/>
    </i>
    <i r="3">
      <x v="24"/>
      <x v="3"/>
      <x/>
    </i>
    <i r="3">
      <x v="30"/>
      <x/>
      <x v="13"/>
    </i>
    <i>
      <x v="4357"/>
      <x v="73"/>
      <x v="4131"/>
      <x v="10"/>
      <x v="1"/>
      <x v="2"/>
    </i>
    <i r="3">
      <x v="13"/>
      <x/>
      <x/>
    </i>
    <i r="3">
      <x v="28"/>
      <x v="1"/>
      <x v="9"/>
    </i>
    <i r="3">
      <x v="30"/>
      <x/>
      <x v="13"/>
    </i>
    <i>
      <x v="4358"/>
      <x v="73"/>
      <x v="4132"/>
      <x v="2"/>
      <x v="2"/>
      <x v="2"/>
    </i>
    <i r="3">
      <x v="29"/>
      <x v="2"/>
      <x v="6"/>
    </i>
    <i>
      <x v="4359"/>
      <x v="73"/>
      <x v="4133"/>
      <x v="8"/>
      <x/>
      <x v="6"/>
    </i>
    <i r="3">
      <x v="27"/>
      <x v="1"/>
      <x v="9"/>
    </i>
    <i r="3">
      <x v="31"/>
      <x v="1"/>
      <x v="5"/>
    </i>
    <i>
      <x v="4360"/>
      <x v="73"/>
      <x v="4134"/>
      <x v="7"/>
      <x v="2"/>
      <x v="1"/>
    </i>
    <i r="3">
      <x v="19"/>
      <x v="1"/>
      <x v="11"/>
    </i>
    <i>
      <x v="4361"/>
      <x v="73"/>
      <x v="4135"/>
      <x v="5"/>
      <x/>
      <x v="4"/>
    </i>
    <i r="3">
      <x v="10"/>
      <x v="1"/>
      <x v="2"/>
    </i>
    <i r="3">
      <x v="29"/>
      <x v="2"/>
      <x v="6"/>
    </i>
    <i>
      <x v="4362"/>
      <x v="73"/>
      <x v="4136"/>
      <x v="5"/>
      <x/>
      <x v="4"/>
    </i>
    <i r="3">
      <x v="6"/>
      <x v="1"/>
      <x v="5"/>
    </i>
    <i r="3">
      <x v="21"/>
      <x/>
      <x v="5"/>
    </i>
    <i>
      <x v="4363"/>
      <x v="73"/>
      <x v="4137"/>
      <x v="3"/>
      <x v="3"/>
      <x v="3"/>
    </i>
    <i r="3">
      <x v="9"/>
      <x v="1"/>
      <x v="6"/>
    </i>
    <i>
      <x v="4364"/>
      <x v="73"/>
      <x v="4138"/>
      <x v="10"/>
      <x v="1"/>
      <x v="2"/>
    </i>
    <i>
      <x v="4365"/>
      <x v="73"/>
      <x v="991"/>
      <x v="5"/>
      <x/>
      <x v="4"/>
    </i>
    <i r="3">
      <x v="8"/>
      <x/>
      <x v="6"/>
    </i>
    <i>
      <x v="4366"/>
      <x v="73"/>
      <x v="4139"/>
      <x v="2"/>
      <x v="2"/>
      <x v="2"/>
    </i>
    <i r="3">
      <x v="7"/>
      <x v="2"/>
      <x v="1"/>
    </i>
    <i>
      <x v="4367"/>
      <x v="73"/>
      <x v="3343"/>
      <x v="2"/>
      <x v="2"/>
      <x v="2"/>
    </i>
    <i r="3">
      <x v="12"/>
      <x v="3"/>
      <x v="4"/>
    </i>
    <i r="3">
      <x v="16"/>
      <x v="2"/>
      <x v="9"/>
    </i>
    <i r="3">
      <x v="30"/>
      <x/>
      <x v="13"/>
    </i>
    <i>
      <x v="4368"/>
      <x v="73"/>
      <x v="4140"/>
      <x v="11"/>
      <x v="3"/>
      <x v="7"/>
    </i>
    <i r="3">
      <x v="13"/>
      <x/>
      <x/>
    </i>
    <i>
      <x v="4369"/>
      <x v="73"/>
      <x v="4141"/>
      <x/>
      <x/>
      <x/>
    </i>
    <i r="3">
      <x v="24"/>
      <x v="3"/>
      <x/>
    </i>
    <i>
      <x v="4370"/>
      <x v="73"/>
      <x v="4142"/>
      <x v="5"/>
      <x/>
      <x v="4"/>
    </i>
    <i r="3">
      <x v="21"/>
      <x/>
      <x v="5"/>
    </i>
    <i>
      <x v="4371"/>
      <x v="73"/>
      <x v="4143"/>
      <x v="13"/>
      <x/>
      <x/>
    </i>
    <i r="3">
      <x v="14"/>
      <x v="3"/>
      <x v="8"/>
    </i>
    <i r="3">
      <x v="24"/>
      <x v="3"/>
      <x/>
    </i>
    <i>
      <x v="4372"/>
      <x v="73"/>
      <x v="4144"/>
      <x v="6"/>
      <x v="1"/>
      <x v="5"/>
    </i>
    <i r="3">
      <x v="7"/>
      <x v="2"/>
      <x v="1"/>
    </i>
    <i r="3">
      <x v="30"/>
      <x/>
      <x v="13"/>
    </i>
    <i>
      <x v="4373"/>
      <x v="73"/>
      <x v="4145"/>
      <x/>
      <x/>
      <x/>
    </i>
    <i r="3">
      <x v="7"/>
      <x v="2"/>
      <x v="1"/>
    </i>
    <i>
      <x v="4374"/>
      <x v="73"/>
      <x v="4146"/>
      <x v="2"/>
      <x v="2"/>
      <x v="2"/>
    </i>
    <i>
      <x v="4375"/>
      <x v="73"/>
      <x v="4147"/>
      <x v="20"/>
      <x/>
      <x v="12"/>
    </i>
    <i>
      <x v="4376"/>
      <x v="73"/>
      <x v="4148"/>
      <x v="11"/>
      <x v="3"/>
      <x v="7"/>
    </i>
    <i r="3">
      <x v="13"/>
      <x/>
      <x/>
    </i>
    <i r="3">
      <x v="15"/>
      <x v="2"/>
      <x v="2"/>
    </i>
    <i>
      <x v="4377"/>
      <x v="73"/>
      <x v="4149"/>
      <x v="2"/>
      <x v="2"/>
      <x v="2"/>
    </i>
    <i r="3">
      <x v="22"/>
      <x v="3"/>
      <x/>
    </i>
    <i>
      <x v="4378"/>
      <x v="73"/>
      <x v="4150"/>
      <x/>
      <x/>
      <x/>
    </i>
    <i>
      <x v="4379"/>
      <x v="73"/>
      <x v="4151"/>
      <x/>
      <x/>
      <x/>
    </i>
    <i r="3">
      <x v="5"/>
      <x/>
      <x v="4"/>
    </i>
    <i>
      <x v="4380"/>
      <x v="74"/>
      <x v="4152"/>
      <x v="10"/>
      <x v="1"/>
      <x v="2"/>
    </i>
    <i r="3">
      <x v="21"/>
      <x/>
      <x v="5"/>
    </i>
    <i>
      <x v="4381"/>
      <x v="74"/>
      <x v="4153"/>
      <x v="13"/>
      <x/>
      <x/>
    </i>
    <i r="3">
      <x v="20"/>
      <x/>
      <x v="12"/>
    </i>
    <i>
      <x v="4382"/>
      <x v="74"/>
      <x v="4154"/>
      <x v="6"/>
      <x v="1"/>
      <x v="5"/>
    </i>
    <i r="3">
      <x v="26"/>
      <x v="1"/>
      <x v="13"/>
    </i>
    <i r="3">
      <x v="28"/>
      <x v="1"/>
      <x v="9"/>
    </i>
    <i>
      <x v="4383"/>
      <x v="74"/>
      <x v="4155"/>
      <x v="11"/>
      <x v="3"/>
      <x v="7"/>
    </i>
    <i>
      <x v="4384"/>
      <x v="74"/>
      <x v="4156"/>
      <x v="14"/>
      <x v="3"/>
      <x v="8"/>
    </i>
    <i>
      <x v="4385"/>
      <x v="74"/>
      <x v="4157"/>
      <x v="26"/>
      <x v="1"/>
      <x v="13"/>
    </i>
    <i>
      <x v="4386"/>
      <x v="74"/>
      <x v="4158"/>
      <x v="17"/>
      <x/>
      <x v="10"/>
    </i>
    <i>
      <x v="4387"/>
      <x v="74"/>
      <x v="4159"/>
      <x v="22"/>
      <x v="3"/>
      <x/>
    </i>
    <i r="3">
      <x v="30"/>
      <x/>
      <x v="13"/>
    </i>
    <i>
      <x v="4388"/>
      <x v="74"/>
      <x v="4160"/>
      <x v="5"/>
      <x/>
      <x v="4"/>
    </i>
    <i>
      <x v="4389"/>
      <x v="74"/>
      <x v="4161"/>
      <x v="5"/>
      <x/>
      <x v="4"/>
    </i>
    <i>
      <x v="4390"/>
      <x v="74"/>
      <x v="4162"/>
      <x v="16"/>
      <x v="2"/>
      <x v="9"/>
    </i>
    <i>
      <x v="4391"/>
      <x v="74"/>
      <x v="1077"/>
      <x v="4"/>
      <x v="3"/>
      <x v="4"/>
    </i>
    <i r="3">
      <x v="8"/>
      <x/>
      <x v="6"/>
    </i>
    <i r="3">
      <x v="11"/>
      <x v="3"/>
      <x v="7"/>
    </i>
    <i r="3">
      <x v="22"/>
      <x v="3"/>
      <x/>
    </i>
    <i r="3">
      <x v="24"/>
      <x v="3"/>
      <x/>
    </i>
    <i r="3">
      <x v="26"/>
      <x v="1"/>
      <x v="13"/>
    </i>
    <i>
      <x v="4392"/>
      <x v="74"/>
      <x v="4163"/>
      <x v="30"/>
      <x/>
      <x v="13"/>
    </i>
    <i>
      <x v="4393"/>
      <x v="74"/>
      <x v="4164"/>
      <x v="22"/>
      <x v="3"/>
      <x/>
    </i>
    <i>
      <x v="4394"/>
      <x v="74"/>
      <x v="4165"/>
      <x v="18"/>
      <x v="2"/>
      <x v="11"/>
    </i>
    <i>
      <x v="4395"/>
      <x v="74"/>
      <x v="4166"/>
      <x v="15"/>
      <x v="2"/>
      <x v="2"/>
    </i>
    <i r="3">
      <x v="20"/>
      <x/>
      <x v="12"/>
    </i>
    <i>
      <x v="4396"/>
      <x v="74"/>
      <x v="4167"/>
      <x v="5"/>
      <x/>
      <x v="4"/>
    </i>
    <i>
      <x v="4397"/>
      <x v="74"/>
      <x v="4168"/>
      <x/>
      <x/>
      <x/>
    </i>
    <i r="3">
      <x v="2"/>
      <x v="2"/>
      <x v="2"/>
    </i>
    <i r="3">
      <x v="6"/>
      <x v="1"/>
      <x v="5"/>
    </i>
    <i r="3">
      <x v="7"/>
      <x v="2"/>
      <x v="1"/>
    </i>
    <i r="3">
      <x v="8"/>
      <x/>
      <x v="6"/>
    </i>
    <i r="3">
      <x v="21"/>
      <x/>
      <x v="5"/>
    </i>
    <i r="3">
      <x v="22"/>
      <x v="3"/>
      <x/>
    </i>
    <i r="3">
      <x v="24"/>
      <x v="3"/>
      <x/>
    </i>
    <i r="3">
      <x v="30"/>
      <x/>
      <x v="13"/>
    </i>
    <i>
      <x v="4398"/>
      <x v="74"/>
      <x v="4169"/>
      <x/>
      <x/>
      <x/>
    </i>
    <i r="3">
      <x v="18"/>
      <x v="2"/>
      <x v="11"/>
    </i>
    <i r="3">
      <x v="24"/>
      <x v="3"/>
      <x/>
    </i>
    <i r="3">
      <x v="26"/>
      <x v="1"/>
      <x v="13"/>
    </i>
    <i r="3">
      <x v="29"/>
      <x v="2"/>
      <x v="6"/>
    </i>
    <i>
      <x v="4399"/>
      <x v="74"/>
      <x v="4170"/>
      <x v="4"/>
      <x v="3"/>
      <x v="4"/>
    </i>
    <i>
      <x v="4400"/>
      <x v="74"/>
      <x v="4171"/>
      <x v="1"/>
      <x v="1"/>
      <x v="1"/>
    </i>
    <i r="3">
      <x v="13"/>
      <x/>
      <x/>
    </i>
    <i r="3">
      <x v="19"/>
      <x v="1"/>
      <x v="11"/>
    </i>
    <i r="3">
      <x v="20"/>
      <x/>
      <x v="12"/>
    </i>
    <i>
      <x v="4401"/>
      <x v="74"/>
      <x v="4172"/>
      <x v="10"/>
      <x v="1"/>
      <x v="2"/>
    </i>
    <i r="3">
      <x v="26"/>
      <x v="1"/>
      <x v="13"/>
    </i>
    <i>
      <x v="4402"/>
      <x v="74"/>
      <x v="4173"/>
      <x v="12"/>
      <x v="3"/>
      <x v="4"/>
    </i>
    <i>
      <x v="4403"/>
      <x v="74"/>
      <x v="4174"/>
      <x v="6"/>
      <x v="1"/>
      <x v="5"/>
    </i>
    <i r="3">
      <x v="21"/>
      <x/>
      <x v="5"/>
    </i>
    <i r="3">
      <x v="30"/>
      <x/>
      <x v="13"/>
    </i>
    <i>
      <x v="4404"/>
      <x v="74"/>
      <x v="4175"/>
      <x v="16"/>
      <x v="2"/>
      <x v="9"/>
    </i>
    <i>
      <x v="4405"/>
      <x v="74"/>
      <x v="3533"/>
      <x v="10"/>
      <x v="1"/>
      <x v="2"/>
    </i>
    <i>
      <x v="4406"/>
      <x v="74"/>
      <x v="4176"/>
      <x v="13"/>
      <x/>
      <x/>
    </i>
    <i>
      <x v="4407"/>
      <x v="74"/>
      <x v="4177"/>
      <x v="13"/>
      <x/>
      <x/>
    </i>
    <i r="3">
      <x v="15"/>
      <x v="2"/>
      <x v="2"/>
    </i>
    <i r="3">
      <x v="20"/>
      <x/>
      <x v="12"/>
    </i>
    <i>
      <x v="4408"/>
      <x v="74"/>
      <x v="4178"/>
      <x v="10"/>
      <x v="1"/>
      <x v="2"/>
    </i>
    <i>
      <x v="4409"/>
      <x v="74"/>
      <x v="4179"/>
      <x v="11"/>
      <x v="3"/>
      <x v="7"/>
    </i>
    <i>
      <x v="4410"/>
      <x v="74"/>
      <x v="4180"/>
      <x v="23"/>
      <x v="3"/>
      <x v="3"/>
    </i>
    <i>
      <x v="4411"/>
      <x v="74"/>
      <x v="4181"/>
      <x v="1"/>
      <x v="1"/>
      <x v="1"/>
    </i>
    <i r="3">
      <x v="25"/>
      <x v="3"/>
      <x/>
    </i>
    <i>
      <x v="4412"/>
      <x v="74"/>
      <x v="4182"/>
      <x v="23"/>
      <x v="3"/>
      <x v="3"/>
    </i>
    <i>
      <x v="4413"/>
      <x v="74"/>
      <x v="4183"/>
      <x v="7"/>
      <x v="2"/>
      <x v="1"/>
    </i>
    <i r="3">
      <x v="20"/>
      <x/>
      <x v="12"/>
    </i>
    <i r="3">
      <x v="22"/>
      <x v="3"/>
      <x/>
    </i>
    <i>
      <x v="4414"/>
      <x v="74"/>
      <x v="4184"/>
      <x v="1"/>
      <x v="1"/>
      <x v="1"/>
    </i>
    <i r="3">
      <x v="16"/>
      <x v="2"/>
      <x v="9"/>
    </i>
    <i r="3">
      <x v="24"/>
      <x v="3"/>
      <x/>
    </i>
    <i>
      <x v="4415"/>
      <x v="74"/>
      <x v="4185"/>
      <x v="6"/>
      <x v="1"/>
      <x v="5"/>
    </i>
    <i r="3">
      <x v="7"/>
      <x v="2"/>
      <x v="1"/>
    </i>
    <i>
      <x v="4416"/>
      <x v="74"/>
      <x v="4186"/>
      <x/>
      <x/>
      <x/>
    </i>
    <i r="3">
      <x v="20"/>
      <x/>
      <x v="12"/>
    </i>
    <i r="3">
      <x v="22"/>
      <x v="3"/>
      <x/>
    </i>
    <i r="3">
      <x v="29"/>
      <x v="2"/>
      <x v="6"/>
    </i>
    <i>
      <x v="4417"/>
      <x v="74"/>
      <x v="4187"/>
      <x v="16"/>
      <x v="2"/>
      <x v="9"/>
    </i>
    <i r="3">
      <x v="22"/>
      <x v="3"/>
      <x/>
    </i>
    <i>
      <x v="4418"/>
      <x v="74"/>
      <x v="3494"/>
      <x v="28"/>
      <x v="1"/>
      <x v="9"/>
    </i>
    <i>
      <x v="4419"/>
      <x v="74"/>
      <x v="4188"/>
      <x v="1"/>
      <x v="1"/>
      <x v="1"/>
    </i>
    <i r="3">
      <x v="5"/>
      <x/>
      <x v="4"/>
    </i>
    <i r="3">
      <x v="14"/>
      <x v="3"/>
      <x v="8"/>
    </i>
    <i r="3">
      <x v="17"/>
      <x/>
      <x v="10"/>
    </i>
    <i>
      <x v="4420"/>
      <x v="74"/>
      <x v="4189"/>
      <x v="4"/>
      <x v="3"/>
      <x v="4"/>
    </i>
    <i r="3">
      <x v="11"/>
      <x v="3"/>
      <x v="7"/>
    </i>
    <i r="3">
      <x v="28"/>
      <x v="1"/>
      <x v="9"/>
    </i>
    <i>
      <x v="4421"/>
      <x v="74"/>
      <x v="4190"/>
      <x v="12"/>
      <x v="3"/>
      <x v="4"/>
    </i>
    <i>
      <x v="4422"/>
      <x v="74"/>
      <x v="4191"/>
      <x v="7"/>
      <x v="2"/>
      <x v="1"/>
    </i>
    <i r="3">
      <x v="11"/>
      <x v="3"/>
      <x v="7"/>
    </i>
    <i r="3">
      <x v="17"/>
      <x/>
      <x v="10"/>
    </i>
    <i r="3">
      <x v="30"/>
      <x/>
      <x v="13"/>
    </i>
    <i>
      <x v="4423"/>
      <x v="74"/>
      <x v="4192"/>
      <x v="24"/>
      <x v="3"/>
      <x/>
    </i>
    <i>
      <x v="4424"/>
      <x v="74"/>
      <x v="4193"/>
      <x/>
      <x/>
      <x/>
    </i>
    <i r="3">
      <x v="22"/>
      <x v="3"/>
      <x/>
    </i>
    <i>
      <x v="4425"/>
      <x v="74"/>
      <x v="4194"/>
      <x v="10"/>
      <x v="1"/>
      <x v="2"/>
    </i>
    <i>
      <x v="4426"/>
      <x v="74"/>
      <x v="4195"/>
      <x v="2"/>
      <x v="2"/>
      <x v="2"/>
    </i>
    <i r="3">
      <x v="12"/>
      <x v="3"/>
      <x v="4"/>
    </i>
    <i>
      <x v="4427"/>
      <x v="74"/>
      <x v="4196"/>
      <x v="8"/>
      <x/>
      <x v="6"/>
    </i>
    <i>
      <x v="4428"/>
      <x v="74"/>
      <x v="4197"/>
      <x v="10"/>
      <x v="1"/>
      <x v="2"/>
    </i>
    <i>
      <x v="4429"/>
      <x v="74"/>
      <x v="4198"/>
      <x v="9"/>
      <x v="1"/>
      <x v="6"/>
    </i>
    <i r="3">
      <x v="16"/>
      <x v="2"/>
      <x v="9"/>
    </i>
    <i>
      <x v="4430"/>
      <x v="74"/>
      <x v="4199"/>
      <x v="7"/>
      <x v="2"/>
      <x v="1"/>
    </i>
    <i r="3">
      <x v="30"/>
      <x/>
      <x v="13"/>
    </i>
    <i>
      <x v="4431"/>
      <x v="74"/>
      <x v="4200"/>
      <x v="24"/>
      <x v="3"/>
      <x/>
    </i>
    <i>
      <x v="4432"/>
      <x v="74"/>
      <x v="4201"/>
      <x v="2"/>
      <x v="2"/>
      <x v="2"/>
    </i>
    <i r="3">
      <x v="17"/>
      <x/>
      <x v="10"/>
    </i>
    <i r="3">
      <x v="21"/>
      <x/>
      <x v="5"/>
    </i>
    <i r="3">
      <x v="26"/>
      <x v="1"/>
      <x v="13"/>
    </i>
    <i>
      <x v="4433"/>
      <x v="74"/>
      <x v="594"/>
      <x v="2"/>
      <x v="2"/>
      <x v="2"/>
    </i>
    <i r="3">
      <x v="4"/>
      <x v="3"/>
      <x v="4"/>
    </i>
    <i r="3">
      <x v="13"/>
      <x/>
      <x/>
    </i>
    <i>
      <x v="4434"/>
      <x v="74"/>
      <x v="4202"/>
      <x v="10"/>
      <x v="1"/>
      <x v="2"/>
    </i>
    <i>
      <x v="4435"/>
      <x v="74"/>
      <x v="4203"/>
      <x v="3"/>
      <x v="3"/>
      <x v="3"/>
    </i>
    <i r="3">
      <x v="20"/>
      <x/>
      <x v="12"/>
    </i>
    <i r="3">
      <x v="22"/>
      <x v="3"/>
      <x/>
    </i>
    <i r="3">
      <x v="27"/>
      <x v="1"/>
      <x v="9"/>
    </i>
    <i>
      <x v="4436"/>
      <x v="74"/>
      <x v="4204"/>
      <x v="28"/>
      <x v="1"/>
      <x v="9"/>
    </i>
    <i>
      <x v="4437"/>
      <x v="74"/>
      <x v="4205"/>
      <x v="8"/>
      <x/>
      <x v="6"/>
    </i>
    <i>
      <x v="4438"/>
      <x v="74"/>
      <x v="4206"/>
      <x v="15"/>
      <x v="2"/>
      <x v="2"/>
    </i>
    <i r="3">
      <x v="20"/>
      <x/>
      <x v="12"/>
    </i>
    <i>
      <x v="4439"/>
      <x v="74"/>
      <x v="4207"/>
      <x v="15"/>
      <x v="2"/>
      <x v="2"/>
    </i>
    <i r="3">
      <x v="29"/>
      <x v="2"/>
      <x v="6"/>
    </i>
    <i>
      <x v="4440"/>
      <x v="74"/>
      <x v="4208"/>
      <x v="25"/>
      <x v="3"/>
      <x/>
    </i>
    <i>
      <x v="4441"/>
      <x v="74"/>
      <x v="4209"/>
      <x v="1"/>
      <x v="1"/>
      <x v="1"/>
    </i>
    <i r="3">
      <x v="16"/>
      <x v="2"/>
      <x v="9"/>
    </i>
    <i>
      <x v="4442"/>
      <x v="74"/>
      <x v="4210"/>
      <x v="9"/>
      <x v="1"/>
      <x v="6"/>
    </i>
    <i r="3">
      <x v="13"/>
      <x/>
      <x/>
    </i>
    <i r="3">
      <x v="21"/>
      <x/>
      <x v="5"/>
    </i>
    <i>
      <x v="4443"/>
      <x v="74"/>
      <x v="4211"/>
      <x v="11"/>
      <x v="3"/>
      <x v="7"/>
    </i>
    <i>
      <x v="4444"/>
      <x v="74"/>
      <x v="4212"/>
      <x v="10"/>
      <x v="1"/>
      <x v="2"/>
    </i>
    <i r="3">
      <x v="11"/>
      <x v="3"/>
      <x v="7"/>
    </i>
    <i r="3">
      <x v="18"/>
      <x v="2"/>
      <x v="11"/>
    </i>
    <i>
      <x v="4445"/>
      <x v="75"/>
      <x v="4213"/>
      <x v="17"/>
      <x/>
      <x v="10"/>
    </i>
    <i r="3">
      <x v="24"/>
      <x v="3"/>
      <x/>
    </i>
    <i r="3">
      <x v="28"/>
      <x v="1"/>
      <x v="9"/>
    </i>
    <i>
      <x v="4446"/>
      <x v="75"/>
      <x v="1878"/>
      <x v="2"/>
      <x v="2"/>
      <x v="2"/>
    </i>
    <i r="3">
      <x v="13"/>
      <x/>
      <x/>
    </i>
    <i r="3">
      <x v="20"/>
      <x/>
      <x v="12"/>
    </i>
    <i r="3">
      <x v="24"/>
      <x v="3"/>
      <x/>
    </i>
    <i>
      <x v="4447"/>
      <x v="75"/>
      <x v="4214"/>
      <x v="13"/>
      <x/>
      <x/>
    </i>
    <i>
      <x v="4448"/>
      <x v="75"/>
      <x v="2678"/>
      <x v="1"/>
      <x v="1"/>
      <x v="1"/>
    </i>
    <i>
      <x v="4449"/>
      <x v="75"/>
      <x v="4215"/>
      <x v="1"/>
      <x v="1"/>
      <x v="1"/>
    </i>
    <i r="3">
      <x v="7"/>
      <x v="2"/>
      <x v="1"/>
    </i>
    <i>
      <x v="4450"/>
      <x v="75"/>
      <x v="2506"/>
      <x v="19"/>
      <x v="1"/>
      <x v="11"/>
    </i>
    <i>
      <x v="4451"/>
      <x v="75"/>
      <x v="4216"/>
      <x v="26"/>
      <x v="1"/>
      <x v="13"/>
    </i>
    <i>
      <x v="4452"/>
      <x v="75"/>
      <x v="4217"/>
      <x v="7"/>
      <x v="2"/>
      <x v="1"/>
    </i>
    <i r="3">
      <x v="10"/>
      <x v="1"/>
      <x v="2"/>
    </i>
    <i r="3">
      <x v="15"/>
      <x v="2"/>
      <x v="2"/>
    </i>
    <i r="3">
      <x v="20"/>
      <x/>
      <x v="12"/>
    </i>
    <i>
      <x v="4453"/>
      <x v="75"/>
      <x v="4218"/>
      <x v="8"/>
      <x/>
      <x v="6"/>
    </i>
    <i r="3">
      <x v="12"/>
      <x v="3"/>
      <x v="4"/>
    </i>
    <i r="3">
      <x v="24"/>
      <x v="3"/>
      <x/>
    </i>
    <i r="3">
      <x v="27"/>
      <x v="1"/>
      <x v="9"/>
    </i>
    <i>
      <x v="4454"/>
      <x v="75"/>
      <x v="4219"/>
      <x v="2"/>
      <x v="2"/>
      <x v="2"/>
    </i>
    <i r="3">
      <x v="3"/>
      <x v="3"/>
      <x v="3"/>
    </i>
    <i r="3">
      <x v="12"/>
      <x v="3"/>
      <x v="4"/>
    </i>
    <i r="3">
      <x v="15"/>
      <x v="2"/>
      <x v="2"/>
    </i>
    <i r="3">
      <x v="19"/>
      <x v="1"/>
      <x v="11"/>
    </i>
    <i r="3">
      <x v="20"/>
      <x/>
      <x v="12"/>
    </i>
    <i r="3">
      <x v="21"/>
      <x/>
      <x v="5"/>
    </i>
    <i r="3">
      <x v="22"/>
      <x v="3"/>
      <x/>
    </i>
    <i r="3">
      <x v="24"/>
      <x v="3"/>
      <x/>
    </i>
    <i r="3">
      <x v="29"/>
      <x v="2"/>
      <x v="6"/>
    </i>
    <i>
      <x v="4455"/>
      <x v="75"/>
      <x v="4220"/>
      <x v="7"/>
      <x v="2"/>
      <x v="1"/>
    </i>
    <i>
      <x v="4456"/>
      <x v="75"/>
      <x v="4221"/>
      <x v="5"/>
      <x/>
      <x v="4"/>
    </i>
    <i>
      <x v="4457"/>
      <x v="75"/>
      <x v="4222"/>
      <x/>
      <x/>
      <x/>
    </i>
    <i r="3">
      <x v="1"/>
      <x v="1"/>
      <x v="1"/>
    </i>
    <i r="3">
      <x v="3"/>
      <x v="3"/>
      <x v="3"/>
    </i>
    <i r="3">
      <x v="5"/>
      <x/>
      <x v="4"/>
    </i>
    <i r="3">
      <x v="11"/>
      <x v="3"/>
      <x v="7"/>
    </i>
    <i r="3">
      <x v="15"/>
      <x v="2"/>
      <x v="2"/>
    </i>
    <i r="3">
      <x v="16"/>
      <x v="2"/>
      <x v="9"/>
    </i>
    <i r="3">
      <x v="21"/>
      <x/>
      <x v="5"/>
    </i>
    <i r="3">
      <x v="22"/>
      <x v="3"/>
      <x/>
    </i>
    <i r="3">
      <x v="26"/>
      <x v="1"/>
      <x v="13"/>
    </i>
    <i r="3">
      <x v="28"/>
      <x v="1"/>
      <x v="9"/>
    </i>
    <i>
      <x v="4458"/>
      <x v="75"/>
      <x v="4223"/>
      <x v="5"/>
      <x/>
      <x v="4"/>
    </i>
    <i>
      <x v="4459"/>
      <x v="75"/>
      <x v="4224"/>
      <x v="7"/>
      <x v="2"/>
      <x v="1"/>
    </i>
    <i r="3">
      <x v="9"/>
      <x v="1"/>
      <x v="6"/>
    </i>
    <i>
      <x v="4460"/>
      <x v="75"/>
      <x v="4225"/>
      <x v="1"/>
      <x v="1"/>
      <x v="1"/>
    </i>
    <i r="3">
      <x v="23"/>
      <x v="3"/>
      <x v="3"/>
    </i>
    <i>
      <x v="4461"/>
      <x v="75"/>
      <x v="4226"/>
      <x v="29"/>
      <x v="2"/>
      <x v="6"/>
    </i>
    <i>
      <x v="4462"/>
      <x v="75"/>
      <x v="4227"/>
      <x v="15"/>
      <x v="2"/>
      <x v="2"/>
    </i>
    <i r="3">
      <x v="16"/>
      <x v="2"/>
      <x v="9"/>
    </i>
    <i r="3">
      <x v="24"/>
      <x v="3"/>
      <x/>
    </i>
    <i r="3">
      <x v="27"/>
      <x v="1"/>
      <x v="9"/>
    </i>
    <i>
      <x v="4463"/>
      <x v="75"/>
      <x v="4228"/>
      <x/>
      <x/>
      <x/>
    </i>
    <i r="3">
      <x v="5"/>
      <x/>
      <x v="4"/>
    </i>
    <i r="3">
      <x v="13"/>
      <x/>
      <x/>
    </i>
    <i r="3">
      <x v="22"/>
      <x v="3"/>
      <x/>
    </i>
    <i>
      <x v="4464"/>
      <x v="75"/>
      <x v="4229"/>
      <x v="2"/>
      <x v="2"/>
      <x v="2"/>
    </i>
    <i r="3">
      <x v="28"/>
      <x v="1"/>
      <x v="9"/>
    </i>
    <i>
      <x v="4465"/>
      <x v="75"/>
      <x v="4230"/>
      <x v="21"/>
      <x/>
      <x v="5"/>
    </i>
    <i>
      <x v="4466"/>
      <x v="75"/>
      <x v="4231"/>
      <x v="1"/>
      <x v="1"/>
      <x v="1"/>
    </i>
    <i r="3">
      <x v="16"/>
      <x v="2"/>
      <x v="9"/>
    </i>
    <i>
      <x v="4467"/>
      <x v="75"/>
      <x v="4232"/>
      <x v="7"/>
      <x v="2"/>
      <x v="1"/>
    </i>
    <i r="3">
      <x v="19"/>
      <x v="1"/>
      <x v="11"/>
    </i>
    <i>
      <x v="4468"/>
      <x v="75"/>
      <x v="4233"/>
      <x v="19"/>
      <x v="1"/>
      <x v="11"/>
    </i>
    <i r="3">
      <x v="24"/>
      <x v="3"/>
      <x/>
    </i>
    <i>
      <x v="4469"/>
      <x v="75"/>
      <x v="1537"/>
      <x v="10"/>
      <x v="1"/>
      <x v="2"/>
    </i>
    <i r="3">
      <x v="11"/>
      <x v="3"/>
      <x v="7"/>
    </i>
    <i>
      <x v="4470"/>
      <x v="75"/>
      <x v="578"/>
      <x/>
      <x/>
      <x/>
    </i>
    <i r="3">
      <x v="10"/>
      <x v="1"/>
      <x v="2"/>
    </i>
    <i>
      <x v="4471"/>
      <x v="75"/>
      <x v="4234"/>
      <x/>
      <x/>
      <x/>
    </i>
    <i r="3">
      <x v="1"/>
      <x v="1"/>
      <x v="1"/>
    </i>
    <i r="3">
      <x v="7"/>
      <x v="2"/>
      <x v="1"/>
    </i>
    <i r="3">
      <x v="26"/>
      <x v="1"/>
      <x v="13"/>
    </i>
    <i>
      <x v="4472"/>
      <x v="75"/>
      <x v="4235"/>
      <x v="28"/>
      <x v="1"/>
      <x v="9"/>
    </i>
    <i>
      <x v="4473"/>
      <x v="75"/>
      <x v="4236"/>
      <x v="18"/>
      <x v="2"/>
      <x v="11"/>
    </i>
    <i>
      <x v="4474"/>
      <x v="75"/>
      <x v="4237"/>
      <x v="25"/>
      <x v="3"/>
      <x/>
    </i>
    <i r="3">
      <x v="28"/>
      <x v="1"/>
      <x v="9"/>
    </i>
    <i>
      <x v="4475"/>
      <x v="75"/>
      <x v="4238"/>
      <x v="2"/>
      <x v="2"/>
      <x v="2"/>
    </i>
    <i r="3">
      <x v="7"/>
      <x v="2"/>
      <x v="1"/>
    </i>
    <i>
      <x v="4476"/>
      <x v="75"/>
      <x v="4239"/>
      <x/>
      <x/>
      <x/>
    </i>
    <i r="3">
      <x v="18"/>
      <x v="2"/>
      <x v="11"/>
    </i>
    <i r="3">
      <x v="22"/>
      <x v="3"/>
      <x/>
    </i>
    <i>
      <x v="4477"/>
      <x v="75"/>
      <x v="4240"/>
      <x v="23"/>
      <x v="3"/>
      <x v="3"/>
    </i>
    <i r="3">
      <x v="30"/>
      <x/>
      <x v="13"/>
    </i>
    <i>
      <x v="4478"/>
      <x v="75"/>
      <x v="4241"/>
      <x v="17"/>
      <x/>
      <x v="10"/>
    </i>
    <i r="3">
      <x v="25"/>
      <x v="3"/>
      <x/>
    </i>
    <i>
      <x v="4479"/>
      <x v="75"/>
      <x v="4242"/>
      <x v="2"/>
      <x v="2"/>
      <x v="2"/>
    </i>
    <i r="3">
      <x v="4"/>
      <x v="3"/>
      <x v="4"/>
    </i>
    <i>
      <x v="4480"/>
      <x v="75"/>
      <x v="4243"/>
      <x/>
      <x/>
      <x/>
    </i>
    <i r="3">
      <x v="7"/>
      <x v="2"/>
      <x v="1"/>
    </i>
    <i r="3">
      <x v="22"/>
      <x v="3"/>
      <x/>
    </i>
    <i>
      <x v="4481"/>
      <x v="75"/>
      <x v="4244"/>
      <x/>
      <x/>
      <x/>
    </i>
    <i r="3">
      <x v="5"/>
      <x/>
      <x v="4"/>
    </i>
    <i r="3">
      <x v="6"/>
      <x v="1"/>
      <x v="5"/>
    </i>
    <i>
      <x v="4482"/>
      <x v="75"/>
      <x v="4245"/>
      <x v="7"/>
      <x v="2"/>
      <x v="1"/>
    </i>
    <i r="3">
      <x v="11"/>
      <x v="3"/>
      <x v="7"/>
    </i>
    <i r="3">
      <x v="14"/>
      <x v="3"/>
      <x v="8"/>
    </i>
    <i>
      <x v="4483"/>
      <x v="75"/>
      <x v="4246"/>
      <x v="3"/>
      <x v="3"/>
      <x v="3"/>
    </i>
    <i r="3">
      <x v="14"/>
      <x v="3"/>
      <x v="8"/>
    </i>
    <i>
      <x v="4484"/>
      <x v="75"/>
      <x v="4247"/>
      <x v="17"/>
      <x/>
      <x v="10"/>
    </i>
    <i>
      <x v="4485"/>
      <x v="75"/>
      <x v="932"/>
      <x v="4"/>
      <x v="3"/>
      <x v="4"/>
    </i>
    <i r="3">
      <x v="22"/>
      <x v="3"/>
      <x/>
    </i>
    <i r="3">
      <x v="25"/>
      <x v="3"/>
      <x/>
    </i>
    <i r="3">
      <x v="26"/>
      <x v="1"/>
      <x v="13"/>
    </i>
    <i>
      <x v="4486"/>
      <x v="75"/>
      <x v="4248"/>
      <x v="1"/>
      <x v="1"/>
      <x v="1"/>
    </i>
    <i r="3">
      <x v="5"/>
      <x/>
      <x v="4"/>
    </i>
    <i r="3">
      <x v="15"/>
      <x v="2"/>
      <x v="2"/>
    </i>
    <i>
      <x v="4487"/>
      <x v="75"/>
      <x v="3617"/>
      <x v="14"/>
      <x v="3"/>
      <x v="8"/>
    </i>
    <i>
      <x v="4488"/>
      <x v="75"/>
      <x v="4249"/>
      <x/>
      <x/>
      <x/>
    </i>
    <i r="3">
      <x v="16"/>
      <x v="2"/>
      <x v="9"/>
    </i>
    <i r="3">
      <x v="22"/>
      <x v="3"/>
      <x/>
    </i>
    <i r="3">
      <x v="26"/>
      <x v="1"/>
      <x v="13"/>
    </i>
    <i>
      <x v="4489"/>
      <x v="75"/>
      <x v="3987"/>
      <x v="6"/>
      <x v="1"/>
      <x v="5"/>
    </i>
    <i r="3">
      <x v="20"/>
      <x/>
      <x v="12"/>
    </i>
    <i>
      <x v="4490"/>
      <x v="75"/>
      <x v="4250"/>
      <x v="15"/>
      <x v="2"/>
      <x v="2"/>
    </i>
    <i r="3">
      <x v="28"/>
      <x v="1"/>
      <x v="9"/>
    </i>
    <i>
      <x v="4491"/>
      <x v="75"/>
      <x v="4251"/>
      <x/>
      <x/>
      <x/>
    </i>
    <i>
      <x v="4492"/>
      <x v="75"/>
      <x v="4252"/>
      <x v="7"/>
      <x v="2"/>
      <x v="1"/>
    </i>
    <i>
      <x v="4493"/>
      <x v="75"/>
      <x v="4253"/>
      <x v="9"/>
      <x v="1"/>
      <x v="6"/>
    </i>
    <i r="3">
      <x v="29"/>
      <x v="2"/>
      <x v="6"/>
    </i>
    <i>
      <x v="4494"/>
      <x v="75"/>
      <x v="4254"/>
      <x v="6"/>
      <x v="1"/>
      <x v="5"/>
    </i>
    <i>
      <x v="4495"/>
      <x v="75"/>
      <x v="4255"/>
      <x v="15"/>
      <x v="2"/>
      <x v="2"/>
    </i>
    <i r="3">
      <x v="18"/>
      <x v="2"/>
      <x v="11"/>
    </i>
    <i r="3">
      <x v="30"/>
      <x/>
      <x v="13"/>
    </i>
    <i>
      <x v="4496"/>
      <x v="75"/>
      <x v="4256"/>
      <x v="11"/>
      <x v="3"/>
      <x v="7"/>
    </i>
    <i r="3">
      <x v="24"/>
      <x v="3"/>
      <x/>
    </i>
    <i r="3">
      <x v="30"/>
      <x/>
      <x v="13"/>
    </i>
    <i>
      <x v="4497"/>
      <x v="75"/>
      <x v="1503"/>
      <x v="20"/>
      <x/>
      <x v="12"/>
    </i>
    <i>
      <x v="4498"/>
      <x v="75"/>
      <x v="4206"/>
      <x v="5"/>
      <x/>
      <x v="4"/>
    </i>
    <i>
      <x v="4499"/>
      <x v="75"/>
      <x v="4257"/>
      <x v="6"/>
      <x v="1"/>
      <x v="5"/>
    </i>
    <i r="3">
      <x v="26"/>
      <x v="1"/>
      <x v="13"/>
    </i>
    <i>
      <x v="4500"/>
      <x v="75"/>
      <x v="4258"/>
      <x v="12"/>
      <x v="3"/>
      <x v="4"/>
    </i>
    <i r="3">
      <x v="17"/>
      <x/>
      <x v="10"/>
    </i>
    <i r="3">
      <x v="20"/>
      <x/>
      <x v="12"/>
    </i>
    <i r="3">
      <x v="24"/>
      <x v="3"/>
      <x/>
    </i>
    <i>
      <x v="4501"/>
      <x v="75"/>
      <x v="4259"/>
      <x v="6"/>
      <x v="1"/>
      <x v="5"/>
    </i>
    <i r="3">
      <x v="23"/>
      <x v="3"/>
      <x v="3"/>
    </i>
    <i>
      <x v="4502"/>
      <x v="75"/>
      <x v="4260"/>
      <x v="1"/>
      <x v="1"/>
      <x v="1"/>
    </i>
    <i r="3">
      <x v="9"/>
      <x v="1"/>
      <x v="6"/>
    </i>
    <i r="3">
      <x v="17"/>
      <x/>
      <x v="10"/>
    </i>
    <i r="3">
      <x v="20"/>
      <x/>
      <x v="12"/>
    </i>
    <i>
      <x v="4503"/>
      <x v="75"/>
      <x v="3669"/>
      <x v="17"/>
      <x/>
      <x v="10"/>
    </i>
    <i r="3">
      <x v="22"/>
      <x v="3"/>
      <x/>
    </i>
    <i>
      <x v="4504"/>
      <x v="75"/>
      <x v="4261"/>
      <x v="7"/>
      <x v="2"/>
      <x v="1"/>
    </i>
    <i>
      <x v="4505"/>
      <x v="75"/>
      <x v="4262"/>
      <x/>
      <x/>
      <x/>
    </i>
    <i>
      <x v="4506"/>
      <x v="75"/>
      <x v="4263"/>
      <x v="7"/>
      <x v="2"/>
      <x v="1"/>
    </i>
    <i r="3">
      <x v="17"/>
      <x/>
      <x v="10"/>
    </i>
    <i>
      <x v="4507"/>
      <x v="75"/>
      <x v="4264"/>
      <x v="10"/>
      <x v="1"/>
      <x v="2"/>
    </i>
    <i r="3">
      <x v="16"/>
      <x v="2"/>
      <x v="9"/>
    </i>
    <i r="3">
      <x v="28"/>
      <x v="1"/>
      <x v="9"/>
    </i>
    <i>
      <x v="4508"/>
      <x v="75"/>
      <x v="4265"/>
      <x v="2"/>
      <x v="2"/>
      <x v="2"/>
    </i>
    <i r="3">
      <x v="3"/>
      <x v="3"/>
      <x v="3"/>
    </i>
    <i r="3">
      <x v="4"/>
      <x v="3"/>
      <x v="4"/>
    </i>
    <i r="3">
      <x v="8"/>
      <x/>
      <x v="6"/>
    </i>
    <i>
      <x v="4509"/>
      <x v="75"/>
      <x v="4266"/>
      <x v="13"/>
      <x/>
      <x/>
    </i>
    <i r="3">
      <x v="24"/>
      <x v="3"/>
      <x/>
    </i>
    <i r="3">
      <x v="28"/>
      <x v="1"/>
      <x v="9"/>
    </i>
    <i>
      <x v="4510"/>
      <x v="75"/>
      <x v="4267"/>
      <x v="22"/>
      <x v="3"/>
      <x/>
    </i>
    <i>
      <x v="4511"/>
      <x v="75"/>
      <x v="4268"/>
      <x v="22"/>
      <x v="3"/>
      <x/>
    </i>
    <i>
      <x v="4512"/>
      <x v="75"/>
      <x v="4269"/>
      <x v="9"/>
      <x v="1"/>
      <x v="6"/>
    </i>
    <i r="3">
      <x v="26"/>
      <x v="1"/>
      <x v="13"/>
    </i>
    <i>
      <x v="4513"/>
      <x v="75"/>
      <x v="4270"/>
      <x v="7"/>
      <x v="2"/>
      <x v="1"/>
    </i>
    <i r="3">
      <x v="10"/>
      <x v="1"/>
      <x v="2"/>
    </i>
    <i r="3">
      <x v="20"/>
      <x/>
      <x v="12"/>
    </i>
    <i>
      <x v="4514"/>
      <x v="75"/>
      <x v="4271"/>
      <x v="1"/>
      <x v="1"/>
      <x v="1"/>
    </i>
    <i r="3">
      <x v="30"/>
      <x/>
      <x v="13"/>
    </i>
    <i>
      <x v="4515"/>
      <x v="75"/>
      <x v="4272"/>
      <x v="3"/>
      <x v="3"/>
      <x v="3"/>
    </i>
    <i r="3">
      <x v="6"/>
      <x v="1"/>
      <x v="5"/>
    </i>
    <i>
      <x v="4516"/>
      <x v="76"/>
      <x v="4273"/>
      <x v="16"/>
      <x v="2"/>
      <x v="9"/>
    </i>
    <i>
      <x v="4517"/>
      <x v="76"/>
      <x v="4274"/>
      <x v="24"/>
      <x v="3"/>
      <x/>
    </i>
    <i>
      <x v="4518"/>
      <x v="76"/>
      <x v="4275"/>
      <x v="25"/>
      <x v="3"/>
      <x/>
    </i>
    <i r="3">
      <x v="31"/>
      <x v="1"/>
      <x v="5"/>
    </i>
    <i>
      <x v="4519"/>
      <x v="76"/>
      <x v="3197"/>
      <x v="25"/>
      <x v="3"/>
      <x/>
    </i>
    <i r="3">
      <x v="26"/>
      <x v="1"/>
      <x v="13"/>
    </i>
    <i r="3">
      <x v="30"/>
      <x/>
      <x v="13"/>
    </i>
    <i>
      <x v="4520"/>
      <x v="76"/>
      <x v="4276"/>
      <x v="20"/>
      <x/>
      <x v="12"/>
    </i>
    <i>
      <x v="4521"/>
      <x v="76"/>
      <x v="4277"/>
      <x v="18"/>
      <x v="2"/>
      <x v="11"/>
    </i>
    <i r="3">
      <x v="26"/>
      <x v="1"/>
      <x v="13"/>
    </i>
    <i>
      <x v="4522"/>
      <x v="76"/>
      <x v="4278"/>
      <x v="8"/>
      <x/>
      <x v="6"/>
    </i>
    <i>
      <x v="4523"/>
      <x v="76"/>
      <x v="1880"/>
      <x v="5"/>
      <x/>
      <x v="4"/>
    </i>
    <i r="3">
      <x v="10"/>
      <x v="1"/>
      <x v="2"/>
    </i>
    <i r="3">
      <x v="11"/>
      <x v="3"/>
      <x v="7"/>
    </i>
    <i r="3">
      <x v="17"/>
      <x/>
      <x v="10"/>
    </i>
    <i>
      <x v="4524"/>
      <x v="76"/>
      <x v="311"/>
      <x v="26"/>
      <x v="1"/>
      <x v="13"/>
    </i>
    <i>
      <x v="4525"/>
      <x v="76"/>
      <x v="4279"/>
      <x v="2"/>
      <x v="2"/>
      <x v="2"/>
    </i>
    <i r="3">
      <x v="7"/>
      <x v="2"/>
      <x v="1"/>
    </i>
    <i>
      <x v="4526"/>
      <x v="76"/>
      <x v="4280"/>
      <x v="7"/>
      <x v="2"/>
      <x v="1"/>
    </i>
    <i>
      <x v="4527"/>
      <x v="76"/>
      <x v="4281"/>
      <x v="15"/>
      <x v="2"/>
      <x v="2"/>
    </i>
    <i r="3">
      <x v="25"/>
      <x v="3"/>
      <x/>
    </i>
    <i>
      <x v="4528"/>
      <x v="76"/>
      <x v="789"/>
      <x v="18"/>
      <x v="2"/>
      <x v="11"/>
    </i>
    <i>
      <x v="4529"/>
      <x v="76"/>
      <x v="4282"/>
      <x v="30"/>
      <x/>
      <x v="13"/>
    </i>
    <i>
      <x v="4530"/>
      <x v="76"/>
      <x v="444"/>
      <x/>
      <x/>
      <x/>
    </i>
    <i r="3">
      <x v="2"/>
      <x v="2"/>
      <x v="2"/>
    </i>
    <i r="3">
      <x v="10"/>
      <x v="1"/>
      <x v="2"/>
    </i>
    <i r="3">
      <x v="15"/>
      <x v="2"/>
      <x v="2"/>
    </i>
    <i r="3">
      <x v="25"/>
      <x v="3"/>
      <x/>
    </i>
    <i r="3">
      <x v="26"/>
      <x v="1"/>
      <x v="13"/>
    </i>
    <i>
      <x v="4531"/>
      <x v="76"/>
      <x v="4283"/>
      <x v="15"/>
      <x v="2"/>
      <x v="2"/>
    </i>
    <i r="3">
      <x v="25"/>
      <x v="3"/>
      <x/>
    </i>
    <i>
      <x v="4532"/>
      <x v="76"/>
      <x v="4284"/>
      <x v="5"/>
      <x/>
      <x v="4"/>
    </i>
    <i>
      <x v="4533"/>
      <x v="76"/>
      <x v="4285"/>
      <x v="16"/>
      <x v="2"/>
      <x v="9"/>
    </i>
    <i>
      <x v="4534"/>
      <x v="76"/>
      <x v="4286"/>
      <x v="3"/>
      <x v="3"/>
      <x v="3"/>
    </i>
    <i r="3">
      <x v="5"/>
      <x/>
      <x v="4"/>
    </i>
    <i r="3">
      <x v="10"/>
      <x v="1"/>
      <x v="2"/>
    </i>
    <i>
      <x v="4535"/>
      <x v="76"/>
      <x v="4287"/>
      <x v="7"/>
      <x v="2"/>
      <x v="1"/>
    </i>
    <i>
      <x v="4536"/>
      <x v="76"/>
      <x v="4288"/>
      <x v="6"/>
      <x v="1"/>
      <x v="5"/>
    </i>
    <i r="3">
      <x v="21"/>
      <x/>
      <x v="5"/>
    </i>
    <i>
      <x v="4537"/>
      <x v="76"/>
      <x v="4289"/>
      <x/>
      <x/>
      <x/>
    </i>
    <i r="3">
      <x v="11"/>
      <x v="3"/>
      <x v="7"/>
    </i>
    <i r="3">
      <x v="23"/>
      <x v="3"/>
      <x v="3"/>
    </i>
    <i>
      <x v="4538"/>
      <x v="76"/>
      <x v="4290"/>
      <x v="21"/>
      <x/>
      <x v="5"/>
    </i>
    <i>
      <x v="4539"/>
      <x v="76"/>
      <x v="4291"/>
      <x v="11"/>
      <x v="3"/>
      <x v="7"/>
    </i>
    <i r="3">
      <x v="27"/>
      <x v="1"/>
      <x v="9"/>
    </i>
    <i>
      <x v="4540"/>
      <x v="76"/>
      <x v="4292"/>
      <x v="5"/>
      <x/>
      <x v="4"/>
    </i>
    <i r="3">
      <x v="9"/>
      <x v="1"/>
      <x v="6"/>
    </i>
    <i r="3">
      <x v="27"/>
      <x v="1"/>
      <x v="9"/>
    </i>
    <i>
      <x v="4541"/>
      <x v="76"/>
      <x v="3330"/>
      <x v="17"/>
      <x/>
      <x v="10"/>
    </i>
    <i r="3">
      <x v="20"/>
      <x/>
      <x v="12"/>
    </i>
    <i>
      <x v="4542"/>
      <x v="76"/>
      <x v="4293"/>
      <x v="2"/>
      <x v="2"/>
      <x v="2"/>
    </i>
    <i r="3">
      <x v="7"/>
      <x v="2"/>
      <x v="1"/>
    </i>
    <i>
      <x v="4543"/>
      <x v="76"/>
      <x v="4294"/>
      <x v="7"/>
      <x v="2"/>
      <x v="1"/>
    </i>
    <i r="3">
      <x v="22"/>
      <x v="3"/>
      <x/>
    </i>
    <i>
      <x v="4544"/>
      <x v="76"/>
      <x v="4295"/>
      <x v="6"/>
      <x v="1"/>
      <x v="5"/>
    </i>
    <i>
      <x v="4545"/>
      <x v="76"/>
      <x v="4296"/>
      <x/>
      <x/>
      <x/>
    </i>
    <i>
      <x v="4546"/>
      <x v="76"/>
      <x v="4297"/>
      <x v="6"/>
      <x v="1"/>
      <x v="5"/>
    </i>
    <i r="3">
      <x v="7"/>
      <x v="2"/>
      <x v="1"/>
    </i>
    <i>
      <x v="4547"/>
      <x v="76"/>
      <x v="709"/>
      <x v="2"/>
      <x v="2"/>
      <x v="2"/>
    </i>
    <i r="3">
      <x v="4"/>
      <x v="3"/>
      <x v="4"/>
    </i>
    <i r="3">
      <x v="16"/>
      <x v="2"/>
      <x v="9"/>
    </i>
    <i>
      <x v="4548"/>
      <x v="76"/>
      <x v="4298"/>
      <x v="9"/>
      <x v="1"/>
      <x v="6"/>
    </i>
    <i>
      <x v="4549"/>
      <x v="76"/>
      <x v="3660"/>
      <x/>
      <x/>
      <x/>
    </i>
    <i r="3">
      <x v="11"/>
      <x v="3"/>
      <x v="7"/>
    </i>
    <i>
      <x v="4550"/>
      <x v="76"/>
      <x v="4299"/>
      <x v="2"/>
      <x v="2"/>
      <x v="2"/>
    </i>
    <i r="3">
      <x v="10"/>
      <x v="1"/>
      <x v="2"/>
    </i>
    <i r="3">
      <x v="12"/>
      <x v="3"/>
      <x v="4"/>
    </i>
    <i r="3">
      <x v="16"/>
      <x v="2"/>
      <x v="9"/>
    </i>
    <i>
      <x v="4551"/>
      <x v="76"/>
      <x v="4300"/>
      <x v="2"/>
      <x v="2"/>
      <x v="2"/>
    </i>
    <i>
      <x v="4552"/>
      <x v="76"/>
      <x v="4301"/>
      <x/>
      <x/>
      <x/>
    </i>
    <i r="3">
      <x v="7"/>
      <x v="2"/>
      <x v="1"/>
    </i>
    <i>
      <x v="4553"/>
      <x v="76"/>
      <x v="4302"/>
      <x v="10"/>
      <x v="1"/>
      <x v="2"/>
    </i>
    <i r="3">
      <x v="18"/>
      <x v="2"/>
      <x v="11"/>
    </i>
    <i>
      <x v="4554"/>
      <x v="76"/>
      <x v="4303"/>
      <x/>
      <x/>
      <x/>
    </i>
    <i r="3">
      <x v="23"/>
      <x v="3"/>
      <x v="3"/>
    </i>
    <i>
      <x v="4555"/>
      <x v="76"/>
      <x v="4304"/>
      <x v="15"/>
      <x v="2"/>
      <x v="2"/>
    </i>
    <i>
      <x v="4556"/>
      <x v="76"/>
      <x v="4305"/>
      <x v="5"/>
      <x/>
      <x v="4"/>
    </i>
    <i r="3">
      <x v="28"/>
      <x v="1"/>
      <x v="9"/>
    </i>
    <i r="3">
      <x v="31"/>
      <x v="1"/>
      <x v="5"/>
    </i>
    <i>
      <x v="4557"/>
      <x v="76"/>
      <x v="4306"/>
      <x v="20"/>
      <x/>
      <x v="12"/>
    </i>
    <i r="3">
      <x v="23"/>
      <x v="3"/>
      <x v="3"/>
    </i>
    <i>
      <x v="4558"/>
      <x v="76"/>
      <x v="4307"/>
      <x v="24"/>
      <x v="3"/>
      <x/>
    </i>
    <i r="3">
      <x v="26"/>
      <x v="1"/>
      <x v="13"/>
    </i>
    <i>
      <x v="4559"/>
      <x v="76"/>
      <x v="2316"/>
      <x v="12"/>
      <x v="3"/>
      <x v="4"/>
    </i>
    <i>
      <x v="4560"/>
      <x v="76"/>
      <x v="4308"/>
      <x v="24"/>
      <x v="3"/>
      <x/>
    </i>
    <i>
      <x v="4561"/>
      <x v="76"/>
      <x v="416"/>
      <x v="8"/>
      <x/>
      <x v="6"/>
    </i>
    <i r="3">
      <x v="12"/>
      <x v="3"/>
      <x v="4"/>
    </i>
    <i>
      <x v="4562"/>
      <x v="76"/>
      <x v="4309"/>
      <x v="20"/>
      <x/>
      <x v="12"/>
    </i>
    <i>
      <x v="4563"/>
      <x v="76"/>
      <x v="4310"/>
      <x/>
      <x/>
      <x/>
    </i>
    <i r="3">
      <x v="9"/>
      <x v="1"/>
      <x v="6"/>
    </i>
    <i r="3">
      <x v="14"/>
      <x v="3"/>
      <x v="8"/>
    </i>
    <i r="3">
      <x v="20"/>
      <x/>
      <x v="12"/>
    </i>
    <i>
      <x v="4564"/>
      <x v="76"/>
      <x v="4311"/>
      <x v="7"/>
      <x v="2"/>
      <x v="1"/>
    </i>
    <i r="3">
      <x v="10"/>
      <x v="1"/>
      <x v="2"/>
    </i>
    <i>
      <x v="4565"/>
      <x v="76"/>
      <x v="1281"/>
      <x v="1"/>
      <x v="1"/>
      <x v="1"/>
    </i>
    <i r="3">
      <x v="5"/>
      <x/>
      <x v="4"/>
    </i>
    <i r="3">
      <x v="19"/>
      <x v="1"/>
      <x v="11"/>
    </i>
    <i r="3">
      <x v="30"/>
      <x/>
      <x v="13"/>
    </i>
    <i>
      <x v="4566"/>
      <x v="76"/>
      <x v="4312"/>
      <x v="8"/>
      <x/>
      <x v="6"/>
    </i>
    <i>
      <x v="4567"/>
      <x v="76"/>
      <x v="4313"/>
      <x v="11"/>
      <x v="3"/>
      <x v="7"/>
    </i>
    <i>
      <x v="4568"/>
      <x v="76"/>
      <x v="4314"/>
      <x v="10"/>
      <x v="1"/>
      <x v="2"/>
    </i>
    <i>
      <x v="4569"/>
      <x v="76"/>
      <x v="2662"/>
      <x v="21"/>
      <x/>
      <x v="5"/>
    </i>
    <i>
      <x v="4570"/>
      <x v="76"/>
      <x v="4315"/>
      <x v="17"/>
      <x/>
      <x v="10"/>
    </i>
    <i r="3">
      <x v="22"/>
      <x v="3"/>
      <x/>
    </i>
    <i>
      <x v="4571"/>
      <x v="76"/>
      <x v="4316"/>
      <x/>
      <x/>
      <x/>
    </i>
    <i r="3">
      <x v="2"/>
      <x v="2"/>
      <x v="2"/>
    </i>
    <i r="3">
      <x v="31"/>
      <x v="1"/>
      <x v="5"/>
    </i>
    <i>
      <x v="4572"/>
      <x v="76"/>
      <x v="4317"/>
      <x v="28"/>
      <x v="1"/>
      <x v="9"/>
    </i>
    <i>
      <x v="4573"/>
      <x v="76"/>
      <x v="4318"/>
      <x v="28"/>
      <x v="1"/>
      <x v="9"/>
    </i>
    <i>
      <x v="4574"/>
      <x v="76"/>
      <x v="4319"/>
      <x v="13"/>
      <x/>
      <x/>
    </i>
    <i>
      <x v="4575"/>
      <x v="76"/>
      <x v="4320"/>
      <x v="4"/>
      <x v="3"/>
      <x v="4"/>
    </i>
    <i>
      <x v="4576"/>
      <x v="76"/>
      <x v="4321"/>
      <x/>
      <x/>
      <x/>
    </i>
    <i r="3">
      <x v="5"/>
      <x/>
      <x v="4"/>
    </i>
    <i r="3">
      <x v="7"/>
      <x v="2"/>
      <x v="1"/>
    </i>
    <i>
      <x v="4577"/>
      <x v="77"/>
      <x v="4322"/>
      <x v="2"/>
      <x v="2"/>
      <x v="2"/>
    </i>
    <i r="3">
      <x v="7"/>
      <x v="2"/>
      <x v="1"/>
    </i>
    <i r="3">
      <x v="8"/>
      <x/>
      <x v="6"/>
    </i>
    <i r="3">
      <x v="19"/>
      <x v="1"/>
      <x v="11"/>
    </i>
    <i r="3">
      <x v="29"/>
      <x v="2"/>
      <x v="6"/>
    </i>
    <i>
      <x v="4578"/>
      <x v="77"/>
      <x v="4323"/>
      <x v="25"/>
      <x v="3"/>
      <x/>
    </i>
    <i r="3">
      <x v="31"/>
      <x v="1"/>
      <x v="5"/>
    </i>
    <i>
      <x v="4579"/>
      <x v="77"/>
      <x v="3513"/>
      <x v="26"/>
      <x v="1"/>
      <x v="13"/>
    </i>
    <i>
      <x v="4580"/>
      <x v="77"/>
      <x v="4324"/>
      <x v="9"/>
      <x v="1"/>
      <x v="6"/>
    </i>
    <i>
      <x v="4581"/>
      <x v="77"/>
      <x v="4325"/>
      <x v="1"/>
      <x v="1"/>
      <x v="1"/>
    </i>
    <i r="3">
      <x v="21"/>
      <x/>
      <x v="5"/>
    </i>
    <i>
      <x v="4582"/>
      <x v="77"/>
      <x v="4326"/>
      <x v="1"/>
      <x v="1"/>
      <x v="1"/>
    </i>
    <i r="3">
      <x v="5"/>
      <x/>
      <x v="4"/>
    </i>
    <i r="3">
      <x v="25"/>
      <x v="3"/>
      <x/>
    </i>
    <i r="3">
      <x v="29"/>
      <x v="2"/>
      <x v="6"/>
    </i>
    <i>
      <x v="4583"/>
      <x v="77"/>
      <x v="4327"/>
      <x v="26"/>
      <x v="1"/>
      <x v="13"/>
    </i>
    <i>
      <x v="4584"/>
      <x v="77"/>
      <x v="4328"/>
      <x v="17"/>
      <x/>
      <x v="10"/>
    </i>
    <i>
      <x v="4585"/>
      <x v="77"/>
      <x v="4329"/>
      <x v="2"/>
      <x v="2"/>
      <x v="2"/>
    </i>
    <i r="3">
      <x v="3"/>
      <x v="3"/>
      <x v="3"/>
    </i>
    <i r="3">
      <x v="5"/>
      <x/>
      <x v="4"/>
    </i>
    <i r="3">
      <x v="8"/>
      <x/>
      <x v="6"/>
    </i>
    <i r="3">
      <x v="10"/>
      <x v="1"/>
      <x v="2"/>
    </i>
    <i r="3">
      <x v="16"/>
      <x v="2"/>
      <x v="9"/>
    </i>
    <i r="3">
      <x v="17"/>
      <x/>
      <x v="10"/>
    </i>
    <i r="3">
      <x v="18"/>
      <x v="2"/>
      <x v="11"/>
    </i>
    <i r="3">
      <x v="19"/>
      <x v="1"/>
      <x v="11"/>
    </i>
    <i>
      <x v="4586"/>
      <x v="77"/>
      <x v="4330"/>
      <x v="24"/>
      <x v="3"/>
      <x/>
    </i>
    <i>
      <x v="4587"/>
      <x v="77"/>
      <x v="3048"/>
      <x v="24"/>
      <x v="3"/>
      <x/>
    </i>
    <i>
      <x v="4588"/>
      <x v="77"/>
      <x v="4331"/>
      <x/>
      <x/>
      <x/>
    </i>
    <i>
      <x v="4589"/>
      <x v="77"/>
      <x v="4332"/>
      <x v="24"/>
      <x v="3"/>
      <x/>
    </i>
    <i r="3">
      <x v="27"/>
      <x v="1"/>
      <x v="9"/>
    </i>
    <i>
      <x v="4590"/>
      <x v="77"/>
      <x v="318"/>
      <x v="24"/>
      <x v="3"/>
      <x/>
    </i>
    <i>
      <x v="4591"/>
      <x v="77"/>
      <x v="4333"/>
      <x v="5"/>
      <x/>
      <x v="4"/>
    </i>
    <i r="3">
      <x v="7"/>
      <x v="2"/>
      <x v="1"/>
    </i>
    <i r="3">
      <x v="20"/>
      <x/>
      <x v="12"/>
    </i>
    <i r="3">
      <x v="22"/>
      <x v="3"/>
      <x/>
    </i>
    <i>
      <x v="4592"/>
      <x v="77"/>
      <x v="4334"/>
      <x v="17"/>
      <x/>
      <x v="10"/>
    </i>
    <i>
      <x v="4593"/>
      <x v="77"/>
      <x v="4335"/>
      <x v="11"/>
      <x v="3"/>
      <x v="7"/>
    </i>
    <i r="3">
      <x v="17"/>
      <x/>
      <x v="10"/>
    </i>
    <i r="3">
      <x v="29"/>
      <x v="2"/>
      <x v="6"/>
    </i>
    <i>
      <x v="4594"/>
      <x v="77"/>
      <x v="2844"/>
      <x v="26"/>
      <x v="1"/>
      <x v="13"/>
    </i>
    <i>
      <x v="4595"/>
      <x v="77"/>
      <x v="4336"/>
      <x v="1"/>
      <x v="1"/>
      <x v="1"/>
    </i>
    <i r="3">
      <x v="9"/>
      <x v="1"/>
      <x v="6"/>
    </i>
    <i r="3">
      <x v="17"/>
      <x/>
      <x v="10"/>
    </i>
    <i>
      <x v="4596"/>
      <x v="77"/>
      <x v="4337"/>
      <x v="11"/>
      <x v="3"/>
      <x v="7"/>
    </i>
    <i r="3">
      <x v="21"/>
      <x/>
      <x v="5"/>
    </i>
    <i>
      <x v="4597"/>
      <x v="77"/>
      <x v="4338"/>
      <x/>
      <x/>
      <x/>
    </i>
    <i r="3">
      <x v="2"/>
      <x v="2"/>
      <x v="2"/>
    </i>
    <i r="3">
      <x v="7"/>
      <x v="2"/>
      <x v="1"/>
    </i>
    <i r="3">
      <x v="12"/>
      <x v="3"/>
      <x v="4"/>
    </i>
    <i r="3">
      <x v="15"/>
      <x v="2"/>
      <x v="2"/>
    </i>
    <i r="3">
      <x v="19"/>
      <x v="1"/>
      <x v="11"/>
    </i>
    <i r="3">
      <x v="20"/>
      <x/>
      <x v="12"/>
    </i>
    <i r="3">
      <x v="26"/>
      <x v="1"/>
      <x v="13"/>
    </i>
    <i r="3">
      <x v="28"/>
      <x v="1"/>
      <x v="9"/>
    </i>
    <i r="3">
      <x v="30"/>
      <x/>
      <x v="13"/>
    </i>
    <i r="3">
      <x v="31"/>
      <x v="1"/>
      <x v="5"/>
    </i>
    <i>
      <x v="4598"/>
      <x v="77"/>
      <x v="4339"/>
      <x v="6"/>
      <x v="1"/>
      <x v="5"/>
    </i>
    <i>
      <x v="4599"/>
      <x v="77"/>
      <x v="4340"/>
      <x v="2"/>
      <x v="2"/>
      <x v="2"/>
    </i>
    <i r="3">
      <x v="6"/>
      <x v="1"/>
      <x v="5"/>
    </i>
    <i r="3">
      <x v="7"/>
      <x v="2"/>
      <x v="1"/>
    </i>
    <i r="3">
      <x v="29"/>
      <x v="2"/>
      <x v="6"/>
    </i>
    <i>
      <x v="4600"/>
      <x v="77"/>
      <x v="4341"/>
      <x v="16"/>
      <x v="2"/>
      <x v="9"/>
    </i>
    <i>
      <x v="4601"/>
      <x v="77"/>
      <x v="1651"/>
      <x v="5"/>
      <x/>
      <x v="4"/>
    </i>
    <i r="3">
      <x v="26"/>
      <x v="1"/>
      <x v="13"/>
    </i>
    <i>
      <x v="4602"/>
      <x v="77"/>
      <x v="4342"/>
      <x/>
      <x/>
      <x/>
    </i>
    <i r="3">
      <x v="3"/>
      <x v="3"/>
      <x v="3"/>
    </i>
    <i r="3">
      <x v="26"/>
      <x v="1"/>
      <x v="13"/>
    </i>
    <i>
      <x v="4603"/>
      <x v="77"/>
      <x v="4343"/>
      <x/>
      <x/>
      <x/>
    </i>
    <i r="3">
      <x v="28"/>
      <x v="1"/>
      <x v="9"/>
    </i>
    <i>
      <x v="4604"/>
      <x v="77"/>
      <x v="4344"/>
      <x/>
      <x/>
      <x/>
    </i>
    <i r="3">
      <x v="5"/>
      <x/>
      <x v="4"/>
    </i>
    <i r="3">
      <x v="7"/>
      <x v="2"/>
      <x v="1"/>
    </i>
    <i r="3">
      <x v="10"/>
      <x v="1"/>
      <x v="2"/>
    </i>
    <i>
      <x v="4605"/>
      <x v="77"/>
      <x v="4345"/>
      <x v="1"/>
      <x v="1"/>
      <x v="1"/>
    </i>
    <i r="3">
      <x v="24"/>
      <x v="3"/>
      <x/>
    </i>
    <i>
      <x v="4606"/>
      <x v="77"/>
      <x v="4346"/>
      <x v="13"/>
      <x/>
      <x/>
    </i>
    <i r="3">
      <x v="20"/>
      <x/>
      <x v="12"/>
    </i>
    <i>
      <x v="4607"/>
      <x v="77"/>
      <x v="1046"/>
      <x v="14"/>
      <x v="3"/>
      <x v="8"/>
    </i>
    <i>
      <x v="4608"/>
      <x v="77"/>
      <x v="286"/>
      <x v="13"/>
      <x/>
      <x/>
    </i>
    <i r="3">
      <x v="21"/>
      <x/>
      <x v="5"/>
    </i>
    <i r="3">
      <x v="26"/>
      <x v="1"/>
      <x v="13"/>
    </i>
    <i>
      <x v="4609"/>
      <x v="77"/>
      <x v="4347"/>
      <x v="5"/>
      <x/>
      <x v="4"/>
    </i>
    <i r="3">
      <x v="20"/>
      <x/>
      <x v="12"/>
    </i>
    <i>
      <x v="4610"/>
      <x v="77"/>
      <x v="4348"/>
      <x v="1"/>
      <x v="1"/>
      <x v="1"/>
    </i>
    <i r="3">
      <x v="6"/>
      <x v="1"/>
      <x v="5"/>
    </i>
    <i>
      <x v="4611"/>
      <x v="77"/>
      <x v="4349"/>
      <x v="14"/>
      <x v="3"/>
      <x v="8"/>
    </i>
    <i r="3">
      <x v="29"/>
      <x v="2"/>
      <x v="6"/>
    </i>
    <i>
      <x v="4612"/>
      <x v="77"/>
      <x v="4350"/>
      <x v="15"/>
      <x v="2"/>
      <x v="2"/>
    </i>
    <i r="3">
      <x v="28"/>
      <x v="1"/>
      <x v="9"/>
    </i>
    <i>
      <x v="4613"/>
      <x v="77"/>
      <x v="3775"/>
      <x v="4"/>
      <x v="3"/>
      <x v="4"/>
    </i>
    <i r="3">
      <x v="13"/>
      <x/>
      <x/>
    </i>
    <i r="3">
      <x v="22"/>
      <x v="3"/>
      <x/>
    </i>
    <i>
      <x v="4614"/>
      <x v="77"/>
      <x v="4351"/>
      <x v="18"/>
      <x v="2"/>
      <x v="11"/>
    </i>
    <i>
      <x v="4615"/>
      <x v="77"/>
      <x v="4352"/>
      <x v="3"/>
      <x v="3"/>
      <x v="3"/>
    </i>
    <i r="3">
      <x v="16"/>
      <x v="2"/>
      <x v="9"/>
    </i>
    <i>
      <x v="4616"/>
      <x v="77"/>
      <x v="4353"/>
      <x v="3"/>
      <x v="3"/>
      <x v="3"/>
    </i>
    <i r="3">
      <x v="16"/>
      <x v="2"/>
      <x v="9"/>
    </i>
    <i r="3">
      <x v="18"/>
      <x v="2"/>
      <x v="11"/>
    </i>
    <i r="3">
      <x v="23"/>
      <x v="3"/>
      <x v="3"/>
    </i>
    <i>
      <x v="4617"/>
      <x v="77"/>
      <x v="4354"/>
      <x v="15"/>
      <x v="2"/>
      <x v="2"/>
    </i>
    <i r="3">
      <x v="28"/>
      <x v="1"/>
      <x v="9"/>
    </i>
    <i>
      <x v="4618"/>
      <x v="77"/>
      <x v="4355"/>
      <x v="2"/>
      <x v="2"/>
      <x v="2"/>
    </i>
    <i r="3">
      <x v="23"/>
      <x v="3"/>
      <x v="3"/>
    </i>
    <i r="3">
      <x v="28"/>
      <x v="1"/>
      <x v="9"/>
    </i>
    <i r="3">
      <x v="30"/>
      <x/>
      <x v="13"/>
    </i>
    <i>
      <x v="4619"/>
      <x v="77"/>
      <x v="2991"/>
      <x v="5"/>
      <x/>
      <x v="4"/>
    </i>
    <i r="3">
      <x v="7"/>
      <x v="2"/>
      <x v="1"/>
    </i>
    <i r="3">
      <x v="20"/>
      <x/>
      <x v="12"/>
    </i>
    <i r="3">
      <x v="22"/>
      <x v="3"/>
      <x/>
    </i>
    <i>
      <x v="4620"/>
      <x v="77"/>
      <x v="4356"/>
      <x v="1"/>
      <x v="1"/>
      <x v="1"/>
    </i>
    <i r="3">
      <x v="26"/>
      <x v="1"/>
      <x v="13"/>
    </i>
    <i r="3">
      <x v="27"/>
      <x v="1"/>
      <x v="9"/>
    </i>
    <i>
      <x v="4621"/>
      <x v="77"/>
      <x v="4357"/>
      <x v="12"/>
      <x v="3"/>
      <x v="4"/>
    </i>
    <i r="3">
      <x v="16"/>
      <x v="2"/>
      <x v="9"/>
    </i>
    <i>
      <x v="4622"/>
      <x v="77"/>
      <x v="4358"/>
      <x v="19"/>
      <x v="1"/>
      <x v="11"/>
    </i>
    <i r="3">
      <x v="25"/>
      <x v="3"/>
      <x/>
    </i>
    <i>
      <x v="4623"/>
      <x v="77"/>
      <x v="4359"/>
      <x v="4"/>
      <x v="3"/>
      <x v="4"/>
    </i>
    <i>
      <x v="4624"/>
      <x v="77"/>
      <x v="4360"/>
      <x v="5"/>
      <x/>
      <x v="4"/>
    </i>
    <i r="3">
      <x v="18"/>
      <x v="2"/>
      <x v="11"/>
    </i>
    <i>
      <x v="4625"/>
      <x v="77"/>
      <x v="4361"/>
      <x v="7"/>
      <x v="2"/>
      <x v="1"/>
    </i>
    <i r="3">
      <x v="9"/>
      <x v="1"/>
      <x v="6"/>
    </i>
    <i r="3">
      <x v="19"/>
      <x v="1"/>
      <x v="11"/>
    </i>
    <i r="3">
      <x v="22"/>
      <x v="3"/>
      <x/>
    </i>
    <i>
      <x v="4626"/>
      <x v="77"/>
      <x v="1720"/>
      <x v="6"/>
      <x v="1"/>
      <x v="5"/>
    </i>
    <i r="3">
      <x v="15"/>
      <x v="2"/>
      <x v="2"/>
    </i>
    <i>
      <x v="4627"/>
      <x v="77"/>
      <x v="4362"/>
      <x v="1"/>
      <x v="1"/>
      <x v="1"/>
    </i>
    <i r="3">
      <x v="29"/>
      <x v="2"/>
      <x v="6"/>
    </i>
    <i>
      <x v="4628"/>
      <x v="77"/>
      <x v="550"/>
      <x v="20"/>
      <x/>
      <x v="12"/>
    </i>
    <i>
      <x v="4629"/>
      <x v="77"/>
      <x v="4363"/>
      <x v="23"/>
      <x v="3"/>
      <x v="3"/>
    </i>
    <i>
      <x v="4630"/>
      <x v="77"/>
      <x v="4364"/>
      <x v="14"/>
      <x v="3"/>
      <x v="8"/>
    </i>
    <i r="3">
      <x v="22"/>
      <x v="3"/>
      <x/>
    </i>
    <i>
      <x v="4631"/>
      <x v="77"/>
      <x v="4365"/>
      <x v="22"/>
      <x v="3"/>
      <x/>
    </i>
    <i>
      <x v="4632"/>
      <x v="77"/>
      <x v="4366"/>
      <x v="2"/>
      <x v="2"/>
      <x v="2"/>
    </i>
    <i>
      <x v="4633"/>
      <x v="77"/>
      <x v="4367"/>
      <x v="4"/>
      <x v="3"/>
      <x v="4"/>
    </i>
    <i r="3">
      <x v="5"/>
      <x/>
      <x v="4"/>
    </i>
    <i>
      <x v="4634"/>
      <x v="77"/>
      <x v="4368"/>
      <x v="12"/>
      <x v="3"/>
      <x v="4"/>
    </i>
    <i>
      <x v="4635"/>
      <x v="78"/>
      <x v="4369"/>
      <x/>
      <x/>
      <x/>
    </i>
    <i r="3">
      <x v="15"/>
      <x v="2"/>
      <x v="2"/>
    </i>
    <i r="3">
      <x v="18"/>
      <x v="2"/>
      <x v="11"/>
    </i>
    <i r="3">
      <x v="24"/>
      <x v="3"/>
      <x/>
    </i>
    <i>
      <x v="4636"/>
      <x v="78"/>
      <x v="4370"/>
      <x v="4"/>
      <x v="3"/>
      <x v="4"/>
    </i>
    <i r="3">
      <x v="9"/>
      <x v="1"/>
      <x v="6"/>
    </i>
    <i r="3">
      <x v="14"/>
      <x v="3"/>
      <x v="8"/>
    </i>
    <i>
      <x v="4637"/>
      <x v="78"/>
      <x v="4371"/>
      <x v="10"/>
      <x v="1"/>
      <x v="2"/>
    </i>
    <i>
      <x v="4638"/>
      <x v="78"/>
      <x v="4372"/>
      <x v="1"/>
      <x v="1"/>
      <x v="1"/>
    </i>
    <i r="3">
      <x v="7"/>
      <x v="2"/>
      <x v="1"/>
    </i>
    <i r="3">
      <x v="17"/>
      <x/>
      <x v="10"/>
    </i>
    <i r="3">
      <x v="19"/>
      <x v="1"/>
      <x v="11"/>
    </i>
    <i>
      <x v="4639"/>
      <x v="78"/>
      <x v="4373"/>
      <x v="2"/>
      <x v="2"/>
      <x v="2"/>
    </i>
    <i r="3">
      <x v="4"/>
      <x v="3"/>
      <x v="4"/>
    </i>
    <i r="3">
      <x v="5"/>
      <x/>
      <x v="4"/>
    </i>
    <i r="3">
      <x v="22"/>
      <x v="3"/>
      <x/>
    </i>
    <i r="3">
      <x v="29"/>
      <x v="2"/>
      <x v="6"/>
    </i>
    <i r="3">
      <x v="30"/>
      <x/>
      <x v="13"/>
    </i>
    <i>
      <x v="4640"/>
      <x v="78"/>
      <x v="4374"/>
      <x v="7"/>
      <x v="2"/>
      <x v="1"/>
    </i>
    <i r="3">
      <x v="16"/>
      <x v="2"/>
      <x v="9"/>
    </i>
    <i>
      <x v="4641"/>
      <x v="78"/>
      <x v="4375"/>
      <x v="9"/>
      <x v="1"/>
      <x v="6"/>
    </i>
    <i r="3">
      <x v="10"/>
      <x v="1"/>
      <x v="2"/>
    </i>
    <i r="3">
      <x v="12"/>
      <x v="3"/>
      <x v="4"/>
    </i>
    <i r="3">
      <x v="14"/>
      <x v="3"/>
      <x v="8"/>
    </i>
    <i r="3">
      <x v="16"/>
      <x v="2"/>
      <x v="9"/>
    </i>
    <i r="3">
      <x v="17"/>
      <x/>
      <x v="10"/>
    </i>
    <i r="3">
      <x v="24"/>
      <x v="3"/>
      <x/>
    </i>
    <i>
      <x v="4642"/>
      <x v="78"/>
      <x v="684"/>
      <x v="6"/>
      <x v="1"/>
      <x v="5"/>
    </i>
    <i r="3">
      <x v="11"/>
      <x v="3"/>
      <x v="7"/>
    </i>
    <i>
      <x v="4643"/>
      <x v="78"/>
      <x v="4376"/>
      <x v="1"/>
      <x v="1"/>
      <x v="1"/>
    </i>
    <i r="3">
      <x v="13"/>
      <x/>
      <x/>
    </i>
    <i r="3">
      <x v="16"/>
      <x v="2"/>
      <x v="9"/>
    </i>
    <i r="3">
      <x v="17"/>
      <x/>
      <x v="10"/>
    </i>
    <i r="3">
      <x v="21"/>
      <x/>
      <x v="5"/>
    </i>
    <i>
      <x v="4644"/>
      <x v="78"/>
      <x v="4377"/>
      <x v="2"/>
      <x v="2"/>
      <x v="2"/>
    </i>
    <i r="3">
      <x v="14"/>
      <x v="3"/>
      <x v="8"/>
    </i>
    <i r="3">
      <x v="27"/>
      <x v="1"/>
      <x v="9"/>
    </i>
    <i>
      <x v="4645"/>
      <x v="78"/>
      <x v="4378"/>
      <x v="2"/>
      <x v="2"/>
      <x v="2"/>
    </i>
    <i r="3">
      <x v="3"/>
      <x v="3"/>
      <x v="3"/>
    </i>
    <i r="3">
      <x v="24"/>
      <x v="3"/>
      <x/>
    </i>
    <i>
      <x v="4646"/>
      <x v="78"/>
      <x v="4379"/>
      <x v="11"/>
      <x v="3"/>
      <x v="7"/>
    </i>
    <i>
      <x v="4647"/>
      <x v="78"/>
      <x v="4380"/>
      <x v="7"/>
      <x v="2"/>
      <x v="1"/>
    </i>
    <i r="3">
      <x v="13"/>
      <x/>
      <x/>
    </i>
    <i r="3">
      <x v="17"/>
      <x/>
      <x v="10"/>
    </i>
    <i>
      <x v="4648"/>
      <x v="78"/>
      <x v="4381"/>
      <x v="26"/>
      <x v="1"/>
      <x v="13"/>
    </i>
    <i>
      <x v="4649"/>
      <x v="78"/>
      <x v="1636"/>
      <x v="21"/>
      <x/>
      <x v="5"/>
    </i>
    <i r="3">
      <x v="30"/>
      <x/>
      <x v="13"/>
    </i>
    <i>
      <x v="4650"/>
      <x v="78"/>
      <x v="4382"/>
      <x/>
      <x/>
      <x/>
    </i>
    <i>
      <x v="4651"/>
      <x v="78"/>
      <x v="4383"/>
      <x v="4"/>
      <x v="3"/>
      <x v="4"/>
    </i>
    <i>
      <x v="4652"/>
      <x v="78"/>
      <x v="4384"/>
      <x v="6"/>
      <x v="1"/>
      <x v="5"/>
    </i>
    <i>
      <x v="4653"/>
      <x v="78"/>
      <x v="4385"/>
      <x v="16"/>
      <x v="2"/>
      <x v="9"/>
    </i>
    <i>
      <x v="4654"/>
      <x v="78"/>
      <x v="4386"/>
      <x v="15"/>
      <x v="2"/>
      <x v="2"/>
    </i>
    <i>
      <x v="4655"/>
      <x v="78"/>
      <x v="4387"/>
      <x v="15"/>
      <x v="2"/>
      <x v="2"/>
    </i>
    <i r="3">
      <x v="17"/>
      <x/>
      <x v="10"/>
    </i>
    <i>
      <x v="4656"/>
      <x v="78"/>
      <x v="4388"/>
      <x v="17"/>
      <x/>
      <x v="10"/>
    </i>
    <i>
      <x v="4657"/>
      <x v="78"/>
      <x v="4389"/>
      <x v="5"/>
      <x/>
      <x v="4"/>
    </i>
    <i r="3">
      <x v="7"/>
      <x v="2"/>
      <x v="1"/>
    </i>
    <i>
      <x v="4658"/>
      <x v="78"/>
      <x v="4390"/>
      <x v="15"/>
      <x v="2"/>
      <x v="2"/>
    </i>
    <i>
      <x v="4659"/>
      <x v="78"/>
      <x v="4391"/>
      <x v="4"/>
      <x v="3"/>
      <x v="4"/>
    </i>
    <i r="3">
      <x v="24"/>
      <x v="3"/>
      <x/>
    </i>
    <i>
      <x v="4660"/>
      <x v="78"/>
      <x v="4392"/>
      <x v="16"/>
      <x v="2"/>
      <x v="9"/>
    </i>
    <i r="3">
      <x v="30"/>
      <x/>
      <x v="13"/>
    </i>
    <i>
      <x v="4661"/>
      <x v="78"/>
      <x v="4393"/>
      <x v="15"/>
      <x v="2"/>
      <x v="2"/>
    </i>
    <i r="3">
      <x v="28"/>
      <x v="1"/>
      <x v="9"/>
    </i>
    <i>
      <x v="4662"/>
      <x v="78"/>
      <x v="4394"/>
      <x v="1"/>
      <x v="1"/>
      <x v="1"/>
    </i>
    <i>
      <x v="4663"/>
      <x v="78"/>
      <x v="4395"/>
      <x v="2"/>
      <x v="2"/>
      <x v="2"/>
    </i>
    <i r="3">
      <x v="13"/>
      <x/>
      <x/>
    </i>
    <i>
      <x v="4664"/>
      <x v="78"/>
      <x v="4396"/>
      <x v="2"/>
      <x v="2"/>
      <x v="2"/>
    </i>
    <i r="3">
      <x v="20"/>
      <x/>
      <x v="12"/>
    </i>
    <i>
      <x v="4665"/>
      <x v="78"/>
      <x v="4397"/>
      <x v="12"/>
      <x v="3"/>
      <x v="4"/>
    </i>
    <i>
      <x v="4666"/>
      <x v="78"/>
      <x v="4398"/>
      <x v="11"/>
      <x v="3"/>
      <x v="7"/>
    </i>
    <i r="3">
      <x v="15"/>
      <x v="2"/>
      <x v="2"/>
    </i>
    <i r="3">
      <x v="30"/>
      <x/>
      <x v="13"/>
    </i>
    <i>
      <x v="4667"/>
      <x v="78"/>
      <x v="4399"/>
      <x v="2"/>
      <x v="2"/>
      <x v="2"/>
    </i>
    <i r="3">
      <x v="21"/>
      <x/>
      <x v="5"/>
    </i>
    <i r="3">
      <x v="26"/>
      <x v="1"/>
      <x v="13"/>
    </i>
    <i>
      <x v="4668"/>
      <x v="78"/>
      <x v="4400"/>
      <x v="4"/>
      <x v="3"/>
      <x v="4"/>
    </i>
    <i r="3">
      <x v="24"/>
      <x v="3"/>
      <x/>
    </i>
    <i>
      <x v="4669"/>
      <x v="78"/>
      <x v="4401"/>
      <x/>
      <x/>
      <x/>
    </i>
    <i r="3">
      <x v="22"/>
      <x v="3"/>
      <x/>
    </i>
    <i>
      <x v="4670"/>
      <x v="78"/>
      <x v="4402"/>
      <x v="16"/>
      <x v="2"/>
      <x v="9"/>
    </i>
    <i>
      <x v="4671"/>
      <x v="78"/>
      <x v="4403"/>
      <x v="10"/>
      <x v="1"/>
      <x v="2"/>
    </i>
    <i r="3">
      <x v="21"/>
      <x/>
      <x v="5"/>
    </i>
    <i>
      <x v="4672"/>
      <x v="78"/>
      <x v="4404"/>
      <x v="2"/>
      <x v="2"/>
      <x v="2"/>
    </i>
    <i r="3">
      <x v="11"/>
      <x v="3"/>
      <x v="7"/>
    </i>
    <i r="3">
      <x v="15"/>
      <x v="2"/>
      <x v="2"/>
    </i>
    <i r="3">
      <x v="21"/>
      <x/>
      <x v="5"/>
    </i>
    <i>
      <x v="4673"/>
      <x v="78"/>
      <x v="3398"/>
      <x v="5"/>
      <x/>
      <x v="4"/>
    </i>
    <i r="3">
      <x v="30"/>
      <x/>
      <x v="13"/>
    </i>
    <i>
      <x v="4674"/>
      <x v="78"/>
      <x v="1559"/>
      <x v="30"/>
      <x/>
      <x v="13"/>
    </i>
    <i>
      <x v="4675"/>
      <x v="78"/>
      <x v="177"/>
      <x v="4"/>
      <x v="3"/>
      <x v="4"/>
    </i>
    <i r="3">
      <x v="27"/>
      <x v="1"/>
      <x v="9"/>
    </i>
    <i>
      <x v="4676"/>
      <x v="78"/>
      <x v="4405"/>
      <x v="11"/>
      <x v="3"/>
      <x v="7"/>
    </i>
    <i r="3">
      <x v="29"/>
      <x v="2"/>
      <x v="6"/>
    </i>
    <i>
      <x v="4677"/>
      <x v="78"/>
      <x v="4406"/>
      <x v="1"/>
      <x v="1"/>
      <x v="1"/>
    </i>
    <i r="3">
      <x v="10"/>
      <x v="1"/>
      <x v="2"/>
    </i>
    <i r="3">
      <x v="12"/>
      <x v="3"/>
      <x v="4"/>
    </i>
    <i r="3">
      <x v="17"/>
      <x/>
      <x v="10"/>
    </i>
    <i>
      <x v="4678"/>
      <x v="78"/>
      <x v="4407"/>
      <x/>
      <x/>
      <x/>
    </i>
    <i>
      <x v="4679"/>
      <x v="78"/>
      <x v="4408"/>
      <x v="16"/>
      <x v="2"/>
      <x v="9"/>
    </i>
    <i>
      <x v="4680"/>
      <x v="78"/>
      <x v="4409"/>
      <x v="6"/>
      <x v="1"/>
      <x v="5"/>
    </i>
    <i r="3">
      <x v="13"/>
      <x/>
      <x/>
    </i>
    <i r="3">
      <x v="14"/>
      <x v="3"/>
      <x v="8"/>
    </i>
    <i r="3">
      <x v="18"/>
      <x v="2"/>
      <x v="11"/>
    </i>
    <i>
      <x v="4681"/>
      <x v="78"/>
      <x v="4410"/>
      <x v="11"/>
      <x v="3"/>
      <x v="7"/>
    </i>
    <i r="3">
      <x v="24"/>
      <x v="3"/>
      <x/>
    </i>
    <i>
      <x v="4682"/>
      <x v="78"/>
      <x v="4411"/>
      <x v="3"/>
      <x v="3"/>
      <x v="3"/>
    </i>
    <i r="3">
      <x v="23"/>
      <x v="3"/>
      <x v="3"/>
    </i>
    <i r="3">
      <x v="25"/>
      <x v="3"/>
      <x/>
    </i>
    <i>
      <x v="4683"/>
      <x v="78"/>
      <x v="4412"/>
      <x v="5"/>
      <x/>
      <x v="4"/>
    </i>
    <i r="3">
      <x v="16"/>
      <x v="2"/>
      <x v="9"/>
    </i>
    <i>
      <x v="4684"/>
      <x v="78"/>
      <x v="4413"/>
      <x v="2"/>
      <x v="2"/>
      <x v="2"/>
    </i>
    <i r="3">
      <x v="13"/>
      <x/>
      <x/>
    </i>
    <i r="3">
      <x v="15"/>
      <x v="2"/>
      <x v="2"/>
    </i>
    <i>
      <x v="4685"/>
      <x v="78"/>
      <x v="4414"/>
      <x v="5"/>
      <x/>
      <x v="4"/>
    </i>
    <i r="3">
      <x v="7"/>
      <x v="2"/>
      <x v="1"/>
    </i>
    <i r="3">
      <x v="20"/>
      <x/>
      <x v="12"/>
    </i>
    <i r="3">
      <x v="21"/>
      <x/>
      <x v="5"/>
    </i>
    <i>
      <x v="4686"/>
      <x v="78"/>
      <x v="4415"/>
      <x v="7"/>
      <x v="2"/>
      <x v="1"/>
    </i>
    <i>
      <x v="4687"/>
      <x v="78"/>
      <x v="4416"/>
      <x v="22"/>
      <x v="3"/>
      <x/>
    </i>
    <i>
      <x v="4688"/>
      <x v="78"/>
      <x v="4417"/>
      <x v="3"/>
      <x v="3"/>
      <x v="3"/>
    </i>
    <i>
      <x v="4689"/>
      <x v="78"/>
      <x v="4418"/>
      <x/>
      <x/>
      <x/>
    </i>
    <i r="3">
      <x v="22"/>
      <x v="3"/>
      <x/>
    </i>
    <i>
      <x v="4690"/>
      <x v="78"/>
      <x v="4419"/>
      <x/>
      <x/>
      <x/>
    </i>
    <i r="3">
      <x v="5"/>
      <x/>
      <x v="4"/>
    </i>
    <i r="3">
      <x v="22"/>
      <x v="3"/>
      <x/>
    </i>
    <i>
      <x v="4691"/>
      <x v="78"/>
      <x v="4420"/>
      <x v="10"/>
      <x v="1"/>
      <x v="2"/>
    </i>
    <i>
      <x v="4692"/>
      <x v="78"/>
      <x v="4421"/>
      <x v="4"/>
      <x v="3"/>
      <x v="4"/>
    </i>
    <i>
      <x v="4693"/>
      <x v="78"/>
      <x v="4422"/>
      <x v="29"/>
      <x v="2"/>
      <x v="6"/>
    </i>
    <i>
      <x v="4694"/>
      <x v="78"/>
      <x v="4423"/>
      <x v="10"/>
      <x v="1"/>
      <x v="2"/>
    </i>
    <i r="3">
      <x v="22"/>
      <x v="3"/>
      <x/>
    </i>
    <i>
      <x v="4695"/>
      <x v="78"/>
      <x v="4424"/>
      <x v="10"/>
      <x v="1"/>
      <x v="2"/>
    </i>
    <i r="3">
      <x v="24"/>
      <x v="3"/>
      <x/>
    </i>
    <i>
      <x v="4696"/>
      <x v="78"/>
      <x v="4425"/>
      <x v="5"/>
      <x/>
      <x v="4"/>
    </i>
    <i r="3">
      <x v="6"/>
      <x v="1"/>
      <x v="5"/>
    </i>
    <i r="3">
      <x v="15"/>
      <x v="2"/>
      <x v="2"/>
    </i>
    <i r="3">
      <x v="22"/>
      <x v="3"/>
      <x/>
    </i>
    <i>
      <x v="4697"/>
      <x v="78"/>
      <x v="4426"/>
      <x v="7"/>
      <x v="2"/>
      <x v="1"/>
    </i>
    <i r="3">
      <x v="10"/>
      <x v="1"/>
      <x v="2"/>
    </i>
    <i r="3">
      <x v="13"/>
      <x/>
      <x/>
    </i>
    <i r="3">
      <x v="28"/>
      <x v="1"/>
      <x v="9"/>
    </i>
    <i>
      <x v="4698"/>
      <x v="78"/>
      <x v="2164"/>
      <x v="7"/>
      <x v="2"/>
      <x v="1"/>
    </i>
    <i>
      <x v="4699"/>
      <x v="78"/>
      <x v="4427"/>
      <x v="15"/>
      <x v="2"/>
      <x v="2"/>
    </i>
    <i r="3">
      <x v="21"/>
      <x/>
      <x v="5"/>
    </i>
    <i r="3">
      <x v="26"/>
      <x v="1"/>
      <x v="13"/>
    </i>
    <i>
      <x v="4700"/>
      <x v="78"/>
      <x v="4428"/>
      <x v="16"/>
      <x v="2"/>
      <x v="9"/>
    </i>
    <i r="3">
      <x v="18"/>
      <x v="2"/>
      <x v="11"/>
    </i>
    <i>
      <x v="4701"/>
      <x v="79"/>
      <x v="4429"/>
      <x v="7"/>
      <x v="2"/>
      <x v="1"/>
    </i>
    <i r="3">
      <x v="17"/>
      <x/>
      <x v="10"/>
    </i>
    <i r="3">
      <x v="26"/>
      <x v="1"/>
      <x v="13"/>
    </i>
    <i>
      <x v="4702"/>
      <x v="79"/>
      <x v="2616"/>
      <x v="15"/>
      <x v="2"/>
      <x v="2"/>
    </i>
    <i r="3">
      <x v="29"/>
      <x v="2"/>
      <x v="6"/>
    </i>
    <i r="3">
      <x v="30"/>
      <x/>
      <x v="13"/>
    </i>
    <i>
      <x v="4703"/>
      <x v="79"/>
      <x v="4430"/>
      <x v="5"/>
      <x/>
      <x v="4"/>
    </i>
    <i r="3">
      <x v="20"/>
      <x/>
      <x v="12"/>
    </i>
    <i>
      <x v="4704"/>
      <x v="79"/>
      <x v="4431"/>
      <x v="7"/>
      <x v="2"/>
      <x v="1"/>
    </i>
    <i r="3">
      <x v="22"/>
      <x v="3"/>
      <x/>
    </i>
    <i r="3">
      <x v="25"/>
      <x v="3"/>
      <x/>
    </i>
    <i r="3">
      <x v="31"/>
      <x v="1"/>
      <x v="5"/>
    </i>
    <i>
      <x v="4705"/>
      <x v="79"/>
      <x v="4432"/>
      <x v="29"/>
      <x v="2"/>
      <x v="6"/>
    </i>
    <i>
      <x v="4706"/>
      <x v="79"/>
      <x v="4433"/>
      <x v="1"/>
      <x v="1"/>
      <x v="1"/>
    </i>
    <i r="3">
      <x v="3"/>
      <x v="3"/>
      <x v="3"/>
    </i>
    <i r="3">
      <x v="4"/>
      <x v="3"/>
      <x v="4"/>
    </i>
    <i r="3">
      <x v="7"/>
      <x v="2"/>
      <x v="1"/>
    </i>
    <i r="3">
      <x v="8"/>
      <x/>
      <x v="6"/>
    </i>
    <i r="3">
      <x v="16"/>
      <x v="2"/>
      <x v="9"/>
    </i>
    <i r="3">
      <x v="17"/>
      <x/>
      <x v="10"/>
    </i>
    <i r="3">
      <x v="20"/>
      <x/>
      <x v="12"/>
    </i>
    <i r="3">
      <x v="22"/>
      <x v="3"/>
      <x/>
    </i>
    <i r="3">
      <x v="27"/>
      <x v="1"/>
      <x v="9"/>
    </i>
    <i>
      <x v="4707"/>
      <x v="79"/>
      <x v="4434"/>
      <x v="16"/>
      <x v="2"/>
      <x v="9"/>
    </i>
    <i r="3">
      <x v="20"/>
      <x/>
      <x v="12"/>
    </i>
    <i r="3">
      <x v="24"/>
      <x v="3"/>
      <x/>
    </i>
    <i>
      <x v="4708"/>
      <x v="79"/>
      <x v="4435"/>
      <x v="17"/>
      <x/>
      <x v="10"/>
    </i>
    <i>
      <x v="4709"/>
      <x v="79"/>
      <x v="4436"/>
      <x v="2"/>
      <x v="2"/>
      <x v="2"/>
    </i>
    <i r="3">
      <x v="9"/>
      <x v="1"/>
      <x v="6"/>
    </i>
    <i r="3">
      <x v="11"/>
      <x v="3"/>
      <x v="7"/>
    </i>
    <i r="3">
      <x v="25"/>
      <x v="3"/>
      <x/>
    </i>
    <i r="3">
      <x v="28"/>
      <x v="1"/>
      <x v="9"/>
    </i>
    <i>
      <x v="4710"/>
      <x v="79"/>
      <x v="2286"/>
      <x/>
      <x/>
      <x/>
    </i>
    <i>
      <x v="4711"/>
      <x v="79"/>
      <x v="4437"/>
      <x v="20"/>
      <x/>
      <x v="12"/>
    </i>
    <i>
      <x v="4712"/>
      <x v="79"/>
      <x v="4438"/>
      <x v="14"/>
      <x v="3"/>
      <x v="8"/>
    </i>
    <i>
      <x v="4713"/>
      <x v="79"/>
      <x v="4439"/>
      <x v="14"/>
      <x v="3"/>
      <x v="8"/>
    </i>
    <i>
      <x v="4714"/>
      <x v="79"/>
      <x v="4440"/>
      <x v="15"/>
      <x v="2"/>
      <x v="2"/>
    </i>
    <i r="3">
      <x v="16"/>
      <x v="2"/>
      <x v="9"/>
    </i>
    <i r="3">
      <x v="25"/>
      <x v="3"/>
      <x/>
    </i>
    <i r="3">
      <x v="30"/>
      <x/>
      <x v="13"/>
    </i>
    <i>
      <x v="4715"/>
      <x v="79"/>
      <x v="4441"/>
      <x v="1"/>
      <x v="1"/>
      <x v="1"/>
    </i>
    <i r="3">
      <x v="2"/>
      <x v="2"/>
      <x v="2"/>
    </i>
    <i r="3">
      <x v="8"/>
      <x/>
      <x v="6"/>
    </i>
    <i>
      <x v="4716"/>
      <x v="79"/>
      <x v="4442"/>
      <x/>
      <x/>
      <x/>
    </i>
    <i r="3">
      <x v="5"/>
      <x/>
      <x v="4"/>
    </i>
    <i r="3">
      <x v="12"/>
      <x v="3"/>
      <x v="4"/>
    </i>
    <i r="3">
      <x v="28"/>
      <x v="1"/>
      <x v="9"/>
    </i>
    <i>
      <x v="4717"/>
      <x v="79"/>
      <x v="4443"/>
      <x v="19"/>
      <x v="1"/>
      <x v="11"/>
    </i>
    <i>
      <x v="4718"/>
      <x v="79"/>
      <x v="4444"/>
      <x v="10"/>
      <x v="1"/>
      <x v="2"/>
    </i>
    <i>
      <x v="4719"/>
      <x v="79"/>
      <x v="4445"/>
      <x v="17"/>
      <x/>
      <x v="10"/>
    </i>
    <i>
      <x v="4720"/>
      <x v="79"/>
      <x v="4446"/>
      <x v="4"/>
      <x v="3"/>
      <x v="4"/>
    </i>
    <i r="3">
      <x v="16"/>
      <x v="2"/>
      <x v="9"/>
    </i>
    <i>
      <x v="4721"/>
      <x v="79"/>
      <x v="4447"/>
      <x v="2"/>
      <x v="2"/>
      <x v="2"/>
    </i>
    <i r="3">
      <x v="16"/>
      <x v="2"/>
      <x v="9"/>
    </i>
    <i>
      <x v="4722"/>
      <x v="79"/>
      <x v="4448"/>
      <x v="24"/>
      <x v="3"/>
      <x/>
    </i>
    <i>
      <x v="4723"/>
      <x v="79"/>
      <x v="4449"/>
      <x/>
      <x/>
      <x/>
    </i>
    <i>
      <x v="4724"/>
      <x v="79"/>
      <x v="4450"/>
      <x v="5"/>
      <x/>
      <x v="4"/>
    </i>
    <i r="3">
      <x v="10"/>
      <x v="1"/>
      <x v="2"/>
    </i>
    <i r="3">
      <x v="21"/>
      <x/>
      <x v="5"/>
    </i>
    <i>
      <x v="4725"/>
      <x v="79"/>
      <x v="4451"/>
      <x v="11"/>
      <x v="3"/>
      <x v="7"/>
    </i>
    <i r="3">
      <x v="19"/>
      <x v="1"/>
      <x v="11"/>
    </i>
    <i>
      <x v="4726"/>
      <x v="79"/>
      <x v="4452"/>
      <x v="28"/>
      <x v="1"/>
      <x v="9"/>
    </i>
    <i>
      <x v="4727"/>
      <x v="79"/>
      <x v="4453"/>
      <x v="10"/>
      <x v="1"/>
      <x v="2"/>
    </i>
    <i>
      <x v="4728"/>
      <x v="79"/>
      <x v="4454"/>
      <x v="20"/>
      <x/>
      <x v="12"/>
    </i>
    <i>
      <x v="4729"/>
      <x v="79"/>
      <x v="4455"/>
      <x v="4"/>
      <x v="3"/>
      <x v="4"/>
    </i>
    <i r="3">
      <x v="6"/>
      <x v="1"/>
      <x v="5"/>
    </i>
    <i r="3">
      <x v="26"/>
      <x v="1"/>
      <x v="13"/>
    </i>
    <i r="3">
      <x v="28"/>
      <x v="1"/>
      <x v="9"/>
    </i>
    <i>
      <x v="4730"/>
      <x v="79"/>
      <x v="278"/>
      <x v="4"/>
      <x v="3"/>
      <x v="4"/>
    </i>
    <i r="3">
      <x v="11"/>
      <x v="3"/>
      <x v="7"/>
    </i>
    <i>
      <x v="4731"/>
      <x v="79"/>
      <x v="4456"/>
      <x v="18"/>
      <x v="2"/>
      <x v="11"/>
    </i>
    <i>
      <x v="4732"/>
      <x v="79"/>
      <x v="4457"/>
      <x v="25"/>
      <x v="3"/>
      <x/>
    </i>
    <i>
      <x v="4733"/>
      <x v="79"/>
      <x v="4458"/>
      <x/>
      <x/>
      <x/>
    </i>
    <i r="3">
      <x v="1"/>
      <x v="1"/>
      <x v="1"/>
    </i>
    <i>
      <x v="4734"/>
      <x v="79"/>
      <x v="4459"/>
      <x v="16"/>
      <x v="2"/>
      <x v="9"/>
    </i>
    <i r="3">
      <x v="25"/>
      <x v="3"/>
      <x/>
    </i>
    <i r="3">
      <x v="30"/>
      <x/>
      <x v="13"/>
    </i>
    <i>
      <x v="4735"/>
      <x v="79"/>
      <x v="4460"/>
      <x v="15"/>
      <x v="2"/>
      <x v="2"/>
    </i>
    <i r="3">
      <x v="17"/>
      <x/>
      <x v="10"/>
    </i>
    <i r="3">
      <x v="31"/>
      <x v="1"/>
      <x v="5"/>
    </i>
    <i>
      <x v="4736"/>
      <x v="79"/>
      <x v="4461"/>
      <x v="14"/>
      <x v="3"/>
      <x v="8"/>
    </i>
    <i>
      <x v="4737"/>
      <x v="79"/>
      <x v="4462"/>
      <x/>
      <x/>
      <x/>
    </i>
    <i r="3">
      <x v="8"/>
      <x/>
      <x v="6"/>
    </i>
    <i r="3">
      <x v="10"/>
      <x v="1"/>
      <x v="2"/>
    </i>
    <i>
      <x v="4738"/>
      <x v="79"/>
      <x v="4463"/>
      <x v="4"/>
      <x v="3"/>
      <x v="4"/>
    </i>
    <i r="3">
      <x v="10"/>
      <x v="1"/>
      <x v="2"/>
    </i>
    <i r="3">
      <x v="15"/>
      <x v="2"/>
      <x v="2"/>
    </i>
    <i>
      <x v="4739"/>
      <x v="79"/>
      <x v="2198"/>
      <x/>
      <x/>
      <x/>
    </i>
    <i r="3">
      <x v="5"/>
      <x/>
      <x v="4"/>
    </i>
    <i>
      <x v="4740"/>
      <x v="79"/>
      <x v="4464"/>
      <x/>
      <x/>
      <x/>
    </i>
    <i r="3">
      <x v="28"/>
      <x v="1"/>
      <x v="9"/>
    </i>
    <i>
      <x v="4741"/>
      <x v="79"/>
      <x v="4465"/>
      <x v="2"/>
      <x v="2"/>
      <x v="2"/>
    </i>
    <i r="3">
      <x v="3"/>
      <x v="3"/>
      <x v="3"/>
    </i>
    <i r="3">
      <x v="10"/>
      <x v="1"/>
      <x v="2"/>
    </i>
    <i r="3">
      <x v="15"/>
      <x v="2"/>
      <x v="2"/>
    </i>
    <i>
      <x v="4742"/>
      <x v="79"/>
      <x v="4466"/>
      <x v="1"/>
      <x v="1"/>
      <x v="1"/>
    </i>
    <i r="3">
      <x v="6"/>
      <x v="1"/>
      <x v="5"/>
    </i>
    <i r="3">
      <x v="15"/>
      <x v="2"/>
      <x v="2"/>
    </i>
    <i r="3">
      <x v="17"/>
      <x/>
      <x v="10"/>
    </i>
    <i>
      <x v="4743"/>
      <x v="79"/>
      <x v="4467"/>
      <x v="13"/>
      <x/>
      <x/>
    </i>
    <i>
      <x v="4744"/>
      <x v="79"/>
      <x v="4468"/>
      <x v="2"/>
      <x v="2"/>
      <x v="2"/>
    </i>
    <i r="3">
      <x v="28"/>
      <x v="1"/>
      <x v="9"/>
    </i>
    <i>
      <x v="4745"/>
      <x v="79"/>
      <x v="2091"/>
      <x v="1"/>
      <x v="1"/>
      <x v="1"/>
    </i>
    <i r="3">
      <x v="2"/>
      <x v="2"/>
      <x v="2"/>
    </i>
    <i r="3">
      <x v="4"/>
      <x v="3"/>
      <x v="4"/>
    </i>
    <i r="3">
      <x v="19"/>
      <x v="1"/>
      <x v="11"/>
    </i>
    <i>
      <x v="4746"/>
      <x v="79"/>
      <x v="4469"/>
      <x v="7"/>
      <x v="2"/>
      <x v="1"/>
    </i>
    <i r="3">
      <x v="28"/>
      <x v="1"/>
      <x v="9"/>
    </i>
    <i>
      <x v="4747"/>
      <x v="79"/>
      <x v="4470"/>
      <x v="2"/>
      <x v="2"/>
      <x v="2"/>
    </i>
    <i>
      <x v="4748"/>
      <x v="79"/>
      <x v="4471"/>
      <x/>
      <x/>
      <x/>
    </i>
    <i>
      <x v="4749"/>
      <x v="79"/>
      <x v="4472"/>
      <x v="3"/>
      <x v="3"/>
      <x v="3"/>
    </i>
    <i r="3">
      <x v="8"/>
      <x/>
      <x v="6"/>
    </i>
    <i r="3">
      <x v="11"/>
      <x v="3"/>
      <x v="7"/>
    </i>
    <i r="3">
      <x v="28"/>
      <x v="1"/>
      <x v="9"/>
    </i>
    <i>
      <x v="4750"/>
      <x v="79"/>
      <x v="1171"/>
      <x v="2"/>
      <x v="2"/>
      <x v="2"/>
    </i>
    <i r="3">
      <x v="16"/>
      <x v="2"/>
      <x v="9"/>
    </i>
    <i>
      <x v="4751"/>
      <x v="79"/>
      <x v="4473"/>
      <x/>
      <x/>
      <x/>
    </i>
    <i r="3">
      <x v="3"/>
      <x v="3"/>
      <x v="3"/>
    </i>
    <i>
      <x v="4752"/>
      <x v="79"/>
      <x v="4474"/>
      <x v="15"/>
      <x v="2"/>
      <x v="2"/>
    </i>
    <i>
      <x v="4753"/>
      <x v="79"/>
      <x v="4475"/>
      <x v="8"/>
      <x/>
      <x v="6"/>
    </i>
    <i r="3">
      <x v="15"/>
      <x v="2"/>
      <x v="2"/>
    </i>
    <i>
      <x v="4754"/>
      <x v="79"/>
      <x v="4476"/>
      <x v="3"/>
      <x v="3"/>
      <x v="3"/>
    </i>
    <i>
      <x v="4755"/>
      <x v="79"/>
      <x v="4477"/>
      <x v="15"/>
      <x v="2"/>
      <x v="2"/>
    </i>
    <i>
      <x v="4756"/>
      <x v="79"/>
      <x v="4478"/>
      <x v="14"/>
      <x v="3"/>
      <x v="8"/>
    </i>
    <i r="3">
      <x v="17"/>
      <x/>
      <x v="10"/>
    </i>
    <i>
      <x v="4757"/>
      <x v="80"/>
      <x v="4479"/>
      <x v="2"/>
      <x v="2"/>
      <x v="2"/>
    </i>
    <i r="3">
      <x v="6"/>
      <x v="1"/>
      <x v="5"/>
    </i>
    <i r="3">
      <x v="24"/>
      <x v="3"/>
      <x/>
    </i>
    <i>
      <x v="4758"/>
      <x v="80"/>
      <x v="782"/>
      <x v="11"/>
      <x v="3"/>
      <x v="7"/>
    </i>
    <i>
      <x v="4759"/>
      <x v="80"/>
      <x v="4480"/>
      <x v="10"/>
      <x v="1"/>
      <x v="2"/>
    </i>
    <i>
      <x v="4760"/>
      <x v="80"/>
      <x v="1303"/>
      <x v="4"/>
      <x v="3"/>
      <x v="4"/>
    </i>
    <i r="3">
      <x v="5"/>
      <x/>
      <x v="4"/>
    </i>
    <i>
      <x v="4761"/>
      <x v="80"/>
      <x v="4481"/>
      <x v="26"/>
      <x v="1"/>
      <x v="13"/>
    </i>
    <i>
      <x v="4762"/>
      <x v="80"/>
      <x v="3528"/>
      <x v="8"/>
      <x/>
      <x v="6"/>
    </i>
    <i>
      <x v="4763"/>
      <x v="80"/>
      <x v="3964"/>
      <x v="1"/>
      <x v="1"/>
      <x v="1"/>
    </i>
    <i r="3">
      <x v="5"/>
      <x/>
      <x v="4"/>
    </i>
    <i r="3">
      <x v="17"/>
      <x/>
      <x v="10"/>
    </i>
    <i r="3">
      <x v="22"/>
      <x v="3"/>
      <x/>
    </i>
    <i r="3">
      <x v="26"/>
      <x v="1"/>
      <x v="13"/>
    </i>
    <i r="3">
      <x v="31"/>
      <x v="1"/>
      <x v="5"/>
    </i>
    <i>
      <x v="4764"/>
      <x v="80"/>
      <x v="4482"/>
      <x v="4"/>
      <x v="3"/>
      <x v="4"/>
    </i>
    <i>
      <x v="4765"/>
      <x v="80"/>
      <x v="4483"/>
      <x v="17"/>
      <x/>
      <x v="10"/>
    </i>
    <i r="3">
      <x v="28"/>
      <x v="1"/>
      <x v="9"/>
    </i>
    <i>
      <x v="4766"/>
      <x v="80"/>
      <x v="4484"/>
      <x v="8"/>
      <x/>
      <x v="6"/>
    </i>
    <i>
      <x v="4767"/>
      <x v="80"/>
      <x v="4485"/>
      <x v="16"/>
      <x v="2"/>
      <x v="9"/>
    </i>
    <i r="3">
      <x v="21"/>
      <x/>
      <x v="5"/>
    </i>
    <i>
      <x v="4768"/>
      <x v="80"/>
      <x v="4486"/>
      <x v="11"/>
      <x v="3"/>
      <x v="7"/>
    </i>
    <i r="3">
      <x v="16"/>
      <x v="2"/>
      <x v="9"/>
    </i>
    <i>
      <x v="4769"/>
      <x v="80"/>
      <x v="3331"/>
      <x v="5"/>
      <x/>
      <x v="4"/>
    </i>
    <i r="3">
      <x v="26"/>
      <x v="1"/>
      <x v="13"/>
    </i>
    <i r="3">
      <x v="28"/>
      <x v="1"/>
      <x v="9"/>
    </i>
    <i>
      <x v="4770"/>
      <x v="80"/>
      <x v="4487"/>
      <x v="20"/>
      <x/>
      <x v="12"/>
    </i>
    <i>
      <x v="4771"/>
      <x v="80"/>
      <x v="4488"/>
      <x v="17"/>
      <x/>
      <x v="10"/>
    </i>
    <i r="3">
      <x v="18"/>
      <x v="2"/>
      <x v="11"/>
    </i>
    <i>
      <x v="4772"/>
      <x v="80"/>
      <x v="4489"/>
      <x v="12"/>
      <x v="3"/>
      <x v="4"/>
    </i>
    <i r="3">
      <x v="14"/>
      <x v="3"/>
      <x v="8"/>
    </i>
    <i r="3">
      <x v="27"/>
      <x v="1"/>
      <x v="9"/>
    </i>
    <i>
      <x v="4773"/>
      <x v="80"/>
      <x v="4490"/>
      <x v="16"/>
      <x v="2"/>
      <x v="9"/>
    </i>
    <i r="3">
      <x v="22"/>
      <x v="3"/>
      <x/>
    </i>
    <i>
      <x v="4774"/>
      <x v="80"/>
      <x v="4491"/>
      <x v="11"/>
      <x v="3"/>
      <x v="7"/>
    </i>
    <i>
      <x v="4775"/>
      <x v="80"/>
      <x v="4492"/>
      <x v="7"/>
      <x v="2"/>
      <x v="1"/>
    </i>
    <i r="3">
      <x v="9"/>
      <x v="1"/>
      <x v="6"/>
    </i>
    <i r="3">
      <x v="20"/>
      <x/>
      <x v="12"/>
    </i>
    <i r="3">
      <x v="26"/>
      <x v="1"/>
      <x v="13"/>
    </i>
    <i>
      <x v="4776"/>
      <x v="80"/>
      <x v="4493"/>
      <x v="2"/>
      <x v="2"/>
      <x v="2"/>
    </i>
    <i>
      <x v="4777"/>
      <x v="80"/>
      <x v="4494"/>
      <x/>
      <x/>
      <x/>
    </i>
    <i>
      <x v="4778"/>
      <x v="80"/>
      <x v="4495"/>
      <x/>
      <x/>
      <x/>
    </i>
    <i r="3">
      <x v="25"/>
      <x v="3"/>
      <x/>
    </i>
    <i>
      <x v="4779"/>
      <x v="80"/>
      <x v="4496"/>
      <x v="11"/>
      <x v="3"/>
      <x v="7"/>
    </i>
    <i r="3">
      <x v="31"/>
      <x v="1"/>
      <x v="5"/>
    </i>
    <i>
      <x v="4780"/>
      <x v="80"/>
      <x v="4497"/>
      <x v="1"/>
      <x v="1"/>
      <x v="1"/>
    </i>
    <i r="3">
      <x v="5"/>
      <x/>
      <x v="4"/>
    </i>
    <i r="3">
      <x v="22"/>
      <x v="3"/>
      <x/>
    </i>
    <i r="3">
      <x v="29"/>
      <x v="2"/>
      <x v="6"/>
    </i>
    <i>
      <x v="4781"/>
      <x v="80"/>
      <x v="4498"/>
      <x v="18"/>
      <x v="2"/>
      <x v="11"/>
    </i>
    <i r="3">
      <x v="22"/>
      <x v="3"/>
      <x/>
    </i>
    <i>
      <x v="4782"/>
      <x v="80"/>
      <x v="4499"/>
      <x/>
      <x/>
      <x/>
    </i>
    <i r="3">
      <x v="29"/>
      <x v="2"/>
      <x v="6"/>
    </i>
    <i>
      <x v="4783"/>
      <x v="80"/>
      <x v="4500"/>
      <x v="3"/>
      <x v="3"/>
      <x v="3"/>
    </i>
    <i r="3">
      <x v="4"/>
      <x v="3"/>
      <x v="4"/>
    </i>
    <i r="3">
      <x v="23"/>
      <x v="3"/>
      <x v="3"/>
    </i>
    <i r="3">
      <x v="26"/>
      <x v="1"/>
      <x v="13"/>
    </i>
    <i>
      <x v="4784"/>
      <x v="80"/>
      <x v="4501"/>
      <x v="14"/>
      <x v="3"/>
      <x v="8"/>
    </i>
    <i r="3">
      <x v="28"/>
      <x v="1"/>
      <x v="9"/>
    </i>
    <i r="3">
      <x v="31"/>
      <x v="1"/>
      <x v="5"/>
    </i>
    <i>
      <x v="4785"/>
      <x v="80"/>
      <x v="4257"/>
      <x v="8"/>
      <x/>
      <x v="6"/>
    </i>
    <i r="3">
      <x v="21"/>
      <x/>
      <x v="5"/>
    </i>
    <i>
      <x v="4786"/>
      <x v="80"/>
      <x v="4502"/>
      <x v="17"/>
      <x/>
      <x v="10"/>
    </i>
    <i>
      <x v="4787"/>
      <x v="80"/>
      <x v="4503"/>
      <x v="8"/>
      <x/>
      <x v="6"/>
    </i>
    <i>
      <x v="4788"/>
      <x v="80"/>
      <x v="3563"/>
      <x v="23"/>
      <x v="3"/>
      <x v="3"/>
    </i>
    <i>
      <x v="4789"/>
      <x v="80"/>
      <x v="4504"/>
      <x v="7"/>
      <x v="2"/>
      <x v="1"/>
    </i>
    <i r="3">
      <x v="25"/>
      <x v="3"/>
      <x/>
    </i>
    <i>
      <x v="4790"/>
      <x v="80"/>
      <x v="4505"/>
      <x v="1"/>
      <x v="1"/>
      <x v="1"/>
    </i>
    <i>
      <x v="4791"/>
      <x v="80"/>
      <x v="4506"/>
      <x v="18"/>
      <x v="2"/>
      <x v="11"/>
    </i>
    <i r="3">
      <x v="23"/>
      <x v="3"/>
      <x v="3"/>
    </i>
    <i>
      <x v="4792"/>
      <x v="80"/>
      <x v="4507"/>
      <x v="6"/>
      <x v="1"/>
      <x v="5"/>
    </i>
    <i>
      <x v="4793"/>
      <x v="80"/>
      <x v="4508"/>
      <x v="2"/>
      <x v="2"/>
      <x v="2"/>
    </i>
    <i r="3">
      <x v="24"/>
      <x v="3"/>
      <x/>
    </i>
    <i>
      <x v="4794"/>
      <x v="81"/>
      <x v="4509"/>
      <x v="3"/>
      <x v="3"/>
      <x v="3"/>
    </i>
    <i>
      <x v="4795"/>
      <x v="81"/>
      <x v="4510"/>
      <x/>
      <x/>
      <x/>
    </i>
    <i r="3">
      <x v="9"/>
      <x v="1"/>
      <x v="6"/>
    </i>
    <i r="3">
      <x v="17"/>
      <x/>
      <x v="10"/>
    </i>
    <i>
      <x v="4796"/>
      <x v="81"/>
      <x v="4511"/>
      <x v="5"/>
      <x/>
      <x v="4"/>
    </i>
    <i r="3">
      <x v="19"/>
      <x v="1"/>
      <x v="11"/>
    </i>
    <i r="3">
      <x v="28"/>
      <x v="1"/>
      <x v="9"/>
    </i>
    <i>
      <x v="4797"/>
      <x v="81"/>
      <x v="4512"/>
      <x v="26"/>
      <x v="1"/>
      <x v="13"/>
    </i>
    <i>
      <x v="4798"/>
      <x v="81"/>
      <x v="4513"/>
      <x v="15"/>
      <x v="2"/>
      <x v="2"/>
    </i>
    <i>
      <x v="4799"/>
      <x v="81"/>
      <x v="4514"/>
      <x v="2"/>
      <x v="2"/>
      <x v="2"/>
    </i>
    <i r="3">
      <x v="5"/>
      <x/>
      <x v="4"/>
    </i>
    <i r="3">
      <x v="7"/>
      <x v="2"/>
      <x v="1"/>
    </i>
    <i r="3">
      <x v="23"/>
      <x v="3"/>
      <x v="3"/>
    </i>
    <i>
      <x v="4800"/>
      <x v="81"/>
      <x v="4515"/>
      <x/>
      <x/>
      <x/>
    </i>
    <i>
      <x v="4801"/>
      <x v="81"/>
      <x v="4516"/>
      <x v="17"/>
      <x/>
      <x v="10"/>
    </i>
    <i>
      <x v="4802"/>
      <x v="81"/>
      <x v="4517"/>
      <x v="7"/>
      <x v="2"/>
      <x v="1"/>
    </i>
    <i>
      <x v="4803"/>
      <x v="81"/>
      <x v="4518"/>
      <x v="7"/>
      <x v="2"/>
      <x v="1"/>
    </i>
    <i r="3">
      <x v="15"/>
      <x v="2"/>
      <x v="2"/>
    </i>
    <i>
      <x v="4804"/>
      <x v="81"/>
      <x v="2114"/>
      <x v="5"/>
      <x/>
      <x v="4"/>
    </i>
    <i r="3">
      <x v="10"/>
      <x v="1"/>
      <x v="2"/>
    </i>
    <i r="3">
      <x v="16"/>
      <x v="2"/>
      <x v="9"/>
    </i>
    <i>
      <x v="4805"/>
      <x v="81"/>
      <x v="4519"/>
      <x v="29"/>
      <x v="2"/>
      <x v="6"/>
    </i>
    <i>
      <x v="4806"/>
      <x v="81"/>
      <x v="4520"/>
      <x v="26"/>
      <x v="1"/>
      <x v="13"/>
    </i>
    <i>
      <x v="4807"/>
      <x v="81"/>
      <x v="4521"/>
      <x v="25"/>
      <x v="3"/>
      <x/>
    </i>
    <i>
      <x v="4808"/>
      <x v="81"/>
      <x v="4522"/>
      <x v="29"/>
      <x v="2"/>
      <x v="6"/>
    </i>
    <i>
      <x v="4809"/>
      <x v="81"/>
      <x v="4523"/>
      <x v="3"/>
      <x v="3"/>
      <x v="3"/>
    </i>
    <i r="3">
      <x v="4"/>
      <x v="3"/>
      <x v="4"/>
    </i>
    <i>
      <x v="4810"/>
      <x v="81"/>
      <x v="4524"/>
      <x/>
      <x/>
      <x/>
    </i>
    <i r="3">
      <x v="1"/>
      <x v="1"/>
      <x v="1"/>
    </i>
    <i r="3">
      <x v="4"/>
      <x v="3"/>
      <x v="4"/>
    </i>
    <i r="3">
      <x v="5"/>
      <x/>
      <x v="4"/>
    </i>
    <i r="3">
      <x v="7"/>
      <x v="2"/>
      <x v="1"/>
    </i>
    <i r="3">
      <x v="12"/>
      <x v="3"/>
      <x v="4"/>
    </i>
    <i r="3">
      <x v="14"/>
      <x v="3"/>
      <x v="8"/>
    </i>
    <i r="3">
      <x v="15"/>
      <x v="2"/>
      <x v="2"/>
    </i>
    <i r="3">
      <x v="17"/>
      <x/>
      <x v="10"/>
    </i>
    <i r="3">
      <x v="18"/>
      <x v="2"/>
      <x v="11"/>
    </i>
    <i r="3">
      <x v="23"/>
      <x v="3"/>
      <x v="3"/>
    </i>
    <i r="3">
      <x v="25"/>
      <x v="3"/>
      <x/>
    </i>
    <i r="3">
      <x v="28"/>
      <x v="1"/>
      <x v="9"/>
    </i>
    <i>
      <x v="4811"/>
      <x v="81"/>
      <x v="382"/>
      <x v="7"/>
      <x v="2"/>
      <x v="1"/>
    </i>
    <i r="3">
      <x v="28"/>
      <x v="1"/>
      <x v="9"/>
    </i>
    <i>
      <x v="4812"/>
      <x v="81"/>
      <x v="4525"/>
      <x v="2"/>
      <x v="2"/>
      <x v="2"/>
    </i>
    <i r="3">
      <x v="5"/>
      <x/>
      <x v="4"/>
    </i>
    <i r="3">
      <x v="7"/>
      <x v="2"/>
      <x v="1"/>
    </i>
    <i r="3">
      <x v="16"/>
      <x v="2"/>
      <x v="9"/>
    </i>
    <i r="3">
      <x v="17"/>
      <x/>
      <x v="10"/>
    </i>
    <i r="3">
      <x v="29"/>
      <x v="2"/>
      <x v="6"/>
    </i>
    <i>
      <x v="4813"/>
      <x v="81"/>
      <x v="4526"/>
      <x v="26"/>
      <x v="1"/>
      <x v="13"/>
    </i>
    <i>
      <x v="4814"/>
      <x v="81"/>
      <x v="4527"/>
      <x/>
      <x/>
      <x/>
    </i>
    <i r="3">
      <x v="29"/>
      <x v="2"/>
      <x v="6"/>
    </i>
    <i>
      <x v="4815"/>
      <x v="81"/>
      <x v="4528"/>
      <x v="6"/>
      <x v="1"/>
      <x v="5"/>
    </i>
    <i r="3">
      <x v="9"/>
      <x v="1"/>
      <x v="6"/>
    </i>
    <i r="3">
      <x v="21"/>
      <x/>
      <x v="5"/>
    </i>
    <i r="3">
      <x v="22"/>
      <x v="3"/>
      <x/>
    </i>
    <i r="3">
      <x v="24"/>
      <x v="3"/>
      <x/>
    </i>
    <i r="3">
      <x v="30"/>
      <x/>
      <x v="13"/>
    </i>
    <i>
      <x v="4816"/>
      <x v="81"/>
      <x v="4529"/>
      <x v="26"/>
      <x v="1"/>
      <x v="13"/>
    </i>
    <i>
      <x v="4817"/>
      <x v="81"/>
      <x v="4530"/>
      <x/>
      <x/>
      <x/>
    </i>
    <i r="3">
      <x v="28"/>
      <x v="1"/>
      <x v="9"/>
    </i>
    <i>
      <x v="4818"/>
      <x v="81"/>
      <x v="4531"/>
      <x v="1"/>
      <x v="1"/>
      <x v="1"/>
    </i>
    <i>
      <x v="4819"/>
      <x v="81"/>
      <x v="4532"/>
      <x v="15"/>
      <x v="2"/>
      <x v="2"/>
    </i>
    <i r="3">
      <x v="17"/>
      <x/>
      <x v="10"/>
    </i>
    <i>
      <x v="4820"/>
      <x v="81"/>
      <x v="2129"/>
      <x v="4"/>
      <x v="3"/>
      <x v="4"/>
    </i>
    <i r="3">
      <x v="23"/>
      <x v="3"/>
      <x v="3"/>
    </i>
    <i r="3">
      <x v="28"/>
      <x v="1"/>
      <x v="9"/>
    </i>
    <i r="3">
      <x v="30"/>
      <x/>
      <x v="13"/>
    </i>
    <i>
      <x v="4821"/>
      <x v="81"/>
      <x v="4533"/>
      <x v="5"/>
      <x/>
      <x v="4"/>
    </i>
    <i>
      <x v="4822"/>
      <x v="81"/>
      <x v="4534"/>
      <x v="4"/>
      <x v="3"/>
      <x v="4"/>
    </i>
    <i>
      <x v="4823"/>
      <x v="81"/>
      <x v="4535"/>
      <x v="22"/>
      <x v="3"/>
      <x/>
    </i>
    <i>
      <x v="4824"/>
      <x v="81"/>
      <x v="4536"/>
      <x v="5"/>
      <x/>
      <x v="4"/>
    </i>
    <i r="3">
      <x v="7"/>
      <x v="2"/>
      <x v="1"/>
    </i>
    <i r="3">
      <x v="18"/>
      <x v="2"/>
      <x v="11"/>
    </i>
    <i r="3">
      <x v="28"/>
      <x v="1"/>
      <x v="9"/>
    </i>
    <i>
      <x v="4825"/>
      <x v="81"/>
      <x v="4537"/>
      <x v="12"/>
      <x v="3"/>
      <x v="4"/>
    </i>
    <i>
      <x v="4826"/>
      <x v="81"/>
      <x v="4538"/>
      <x v="27"/>
      <x v="1"/>
      <x v="9"/>
    </i>
    <i>
      <x v="4827"/>
      <x v="81"/>
      <x v="4539"/>
      <x v="18"/>
      <x v="2"/>
      <x v="11"/>
    </i>
    <i>
      <x v="4828"/>
      <x v="81"/>
      <x v="4540"/>
      <x v="3"/>
      <x v="3"/>
      <x v="3"/>
    </i>
    <i r="3">
      <x v="22"/>
      <x v="3"/>
      <x/>
    </i>
    <i>
      <x v="4829"/>
      <x v="81"/>
      <x v="4541"/>
      <x v="10"/>
      <x v="1"/>
      <x v="2"/>
    </i>
    <i>
      <x v="4830"/>
      <x v="81"/>
      <x v="4542"/>
      <x v="5"/>
      <x/>
      <x v="4"/>
    </i>
    <i r="3">
      <x v="7"/>
      <x v="2"/>
      <x v="1"/>
    </i>
    <i r="3">
      <x v="24"/>
      <x v="3"/>
      <x/>
    </i>
    <i r="3">
      <x v="25"/>
      <x v="3"/>
      <x/>
    </i>
    <i>
      <x v="4831"/>
      <x v="81"/>
      <x v="4543"/>
      <x v="6"/>
      <x v="1"/>
      <x v="5"/>
    </i>
    <i r="3">
      <x v="13"/>
      <x/>
      <x/>
    </i>
    <i>
      <x v="4832"/>
      <x v="81"/>
      <x v="2137"/>
      <x v="5"/>
      <x/>
      <x v="4"/>
    </i>
    <i r="3">
      <x v="15"/>
      <x v="2"/>
      <x v="2"/>
    </i>
    <i r="3">
      <x v="29"/>
      <x v="2"/>
      <x v="6"/>
    </i>
    <i>
      <x v="4833"/>
      <x v="81"/>
      <x v="3112"/>
      <x v="9"/>
      <x v="1"/>
      <x v="6"/>
    </i>
    <i r="3">
      <x v="17"/>
      <x/>
      <x v="10"/>
    </i>
    <i>
      <x v="4834"/>
      <x v="81"/>
      <x v="4544"/>
      <x v="7"/>
      <x v="2"/>
      <x v="1"/>
    </i>
    <i r="3">
      <x v="26"/>
      <x v="1"/>
      <x v="13"/>
    </i>
    <i>
      <x v="4835"/>
      <x v="81"/>
      <x v="4545"/>
      <x v="30"/>
      <x/>
      <x v="13"/>
    </i>
    <i>
      <x v="4836"/>
      <x v="81"/>
      <x v="4546"/>
      <x v="21"/>
      <x/>
      <x v="5"/>
    </i>
    <i r="3">
      <x v="30"/>
      <x/>
      <x v="13"/>
    </i>
    <i>
      <x v="4837"/>
      <x v="81"/>
      <x v="4547"/>
      <x v="9"/>
      <x v="1"/>
      <x v="6"/>
    </i>
    <i r="3">
      <x v="14"/>
      <x v="3"/>
      <x v="8"/>
    </i>
    <i>
      <x v="4838"/>
      <x v="81"/>
      <x v="4548"/>
      <x v="11"/>
      <x v="3"/>
      <x v="7"/>
    </i>
    <i r="3">
      <x v="19"/>
      <x v="1"/>
      <x v="11"/>
    </i>
    <i>
      <x v="4839"/>
      <x v="81"/>
      <x v="4549"/>
      <x/>
      <x/>
      <x/>
    </i>
    <i r="3">
      <x v="26"/>
      <x v="1"/>
      <x v="13"/>
    </i>
    <i>
      <x v="4840"/>
      <x v="81"/>
      <x v="4550"/>
      <x v="11"/>
      <x v="3"/>
      <x v="7"/>
    </i>
    <i>
      <x v="4841"/>
      <x v="81"/>
      <x v="4551"/>
      <x v="21"/>
      <x/>
      <x v="5"/>
    </i>
    <i r="3">
      <x v="29"/>
      <x v="2"/>
      <x v="6"/>
    </i>
    <i>
      <x v="4842"/>
      <x v="81"/>
      <x v="1402"/>
      <x v="10"/>
      <x v="1"/>
      <x v="2"/>
    </i>
    <i r="3">
      <x v="12"/>
      <x v="3"/>
      <x v="4"/>
    </i>
    <i r="3">
      <x v="26"/>
      <x v="1"/>
      <x v="13"/>
    </i>
    <i>
      <x v="4843"/>
      <x v="81"/>
      <x v="4552"/>
      <x v="22"/>
      <x v="3"/>
      <x/>
    </i>
    <i>
      <x v="4844"/>
      <x v="81"/>
      <x v="4553"/>
      <x v="3"/>
      <x v="3"/>
      <x v="3"/>
    </i>
    <i r="3">
      <x v="13"/>
      <x/>
      <x/>
    </i>
    <i r="3">
      <x v="16"/>
      <x v="2"/>
      <x v="9"/>
    </i>
    <i>
      <x v="4845"/>
      <x v="81"/>
      <x v="4554"/>
      <x/>
      <x/>
      <x/>
    </i>
    <i r="3">
      <x v="4"/>
      <x v="3"/>
      <x v="4"/>
    </i>
    <i>
      <x v="4846"/>
      <x v="81"/>
      <x v="2265"/>
      <x v="15"/>
      <x v="2"/>
      <x v="2"/>
    </i>
    <i>
      <x v="4847"/>
      <x v="81"/>
      <x v="4100"/>
      <x v="2"/>
      <x v="2"/>
      <x v="2"/>
    </i>
    <i>
      <x v="4848"/>
      <x v="81"/>
      <x v="4555"/>
      <x v="17"/>
      <x/>
      <x v="10"/>
    </i>
    <i r="3">
      <x v="20"/>
      <x/>
      <x v="12"/>
    </i>
    <i r="3">
      <x v="27"/>
      <x v="1"/>
      <x v="9"/>
    </i>
    <i>
      <x v="4849"/>
      <x v="81"/>
      <x v="4556"/>
      <x v="15"/>
      <x v="2"/>
      <x v="2"/>
    </i>
    <i>
      <x v="4850"/>
      <x v="81"/>
      <x v="4557"/>
      <x v="16"/>
      <x v="2"/>
      <x v="9"/>
    </i>
    <i r="3">
      <x v="30"/>
      <x/>
      <x v="13"/>
    </i>
    <i>
      <x v="4851"/>
      <x v="81"/>
      <x v="4558"/>
      <x v="6"/>
      <x v="1"/>
      <x v="5"/>
    </i>
    <i>
      <x v="4852"/>
      <x v="81"/>
      <x v="4559"/>
      <x v="4"/>
      <x v="3"/>
      <x v="4"/>
    </i>
    <i r="3">
      <x v="20"/>
      <x/>
      <x v="12"/>
    </i>
    <i>
      <x v="4853"/>
      <x v="81"/>
      <x v="4560"/>
      <x/>
      <x/>
      <x/>
    </i>
    <i r="3">
      <x v="3"/>
      <x v="3"/>
      <x v="3"/>
    </i>
    <i>
      <x v="4854"/>
      <x v="82"/>
      <x v="4561"/>
      <x v="2"/>
      <x v="2"/>
      <x v="2"/>
    </i>
    <i r="3">
      <x v="15"/>
      <x v="2"/>
      <x v="2"/>
    </i>
    <i r="3">
      <x v="20"/>
      <x/>
      <x v="12"/>
    </i>
    <i r="3">
      <x v="24"/>
      <x v="3"/>
      <x/>
    </i>
    <i>
      <x v="4855"/>
      <x v="82"/>
      <x v="4562"/>
      <x v="16"/>
      <x v="2"/>
      <x v="9"/>
    </i>
    <i>
      <x v="4856"/>
      <x v="82"/>
      <x v="4563"/>
      <x v="26"/>
      <x v="1"/>
      <x v="13"/>
    </i>
    <i>
      <x v="4857"/>
      <x v="82"/>
      <x v="4564"/>
      <x v="18"/>
      <x v="2"/>
      <x v="11"/>
    </i>
    <i>
      <x v="4858"/>
      <x v="82"/>
      <x v="4565"/>
      <x v="17"/>
      <x/>
      <x v="10"/>
    </i>
    <i>
      <x v="4859"/>
      <x v="82"/>
      <x v="4566"/>
      <x v="22"/>
      <x v="3"/>
      <x/>
    </i>
    <i r="3">
      <x v="26"/>
      <x v="1"/>
      <x v="13"/>
    </i>
    <i>
      <x v="4860"/>
      <x v="82"/>
      <x v="4567"/>
      <x v="11"/>
      <x v="3"/>
      <x v="7"/>
    </i>
    <i r="3">
      <x v="15"/>
      <x v="2"/>
      <x v="2"/>
    </i>
    <i r="3">
      <x v="20"/>
      <x/>
      <x v="12"/>
    </i>
    <i>
      <x v="4861"/>
      <x v="82"/>
      <x v="4568"/>
      <x v="2"/>
      <x v="2"/>
      <x v="2"/>
    </i>
    <i>
      <x v="4862"/>
      <x v="82"/>
      <x v="4569"/>
      <x v="7"/>
      <x v="2"/>
      <x v="1"/>
    </i>
    <i>
      <x v="4863"/>
      <x v="82"/>
      <x v="2885"/>
      <x v="5"/>
      <x/>
      <x v="4"/>
    </i>
    <i>
      <x v="4864"/>
      <x v="82"/>
      <x v="680"/>
      <x v="15"/>
      <x v="2"/>
      <x v="2"/>
    </i>
    <i r="3">
      <x v="16"/>
      <x v="2"/>
      <x v="9"/>
    </i>
    <i r="3">
      <x v="18"/>
      <x v="2"/>
      <x v="11"/>
    </i>
    <i r="3">
      <x v="29"/>
      <x v="2"/>
      <x v="6"/>
    </i>
    <i>
      <x v="4865"/>
      <x v="82"/>
      <x v="4570"/>
      <x/>
      <x/>
      <x/>
    </i>
    <i r="3">
      <x v="22"/>
      <x v="3"/>
      <x/>
    </i>
    <i r="3">
      <x v="27"/>
      <x v="1"/>
      <x v="9"/>
    </i>
    <i>
      <x v="4866"/>
      <x v="82"/>
      <x v="4571"/>
      <x v="1"/>
      <x v="1"/>
      <x v="1"/>
    </i>
    <i r="3">
      <x v="2"/>
      <x v="2"/>
      <x v="2"/>
    </i>
    <i r="3">
      <x v="3"/>
      <x v="3"/>
      <x v="3"/>
    </i>
    <i r="3">
      <x v="5"/>
      <x/>
      <x v="4"/>
    </i>
    <i r="3">
      <x v="22"/>
      <x v="3"/>
      <x/>
    </i>
    <i r="3">
      <x v="24"/>
      <x v="3"/>
      <x/>
    </i>
    <i r="3">
      <x v="28"/>
      <x v="1"/>
      <x v="9"/>
    </i>
    <i>
      <x v="4867"/>
      <x v="82"/>
      <x v="4572"/>
      <x v="27"/>
      <x v="1"/>
      <x v="9"/>
    </i>
    <i r="3">
      <x v="29"/>
      <x v="2"/>
      <x v="6"/>
    </i>
    <i>
      <x v="4868"/>
      <x v="82"/>
      <x v="4573"/>
      <x v="1"/>
      <x v="1"/>
      <x v="1"/>
    </i>
    <i>
      <x v="4869"/>
      <x v="82"/>
      <x v="4574"/>
      <x v="14"/>
      <x v="3"/>
      <x v="8"/>
    </i>
    <i>
      <x v="4870"/>
      <x v="82"/>
      <x v="4575"/>
      <x/>
      <x/>
      <x/>
    </i>
    <i>
      <x v="4871"/>
      <x v="82"/>
      <x v="4576"/>
      <x v="15"/>
      <x v="2"/>
      <x v="2"/>
    </i>
    <i>
      <x v="4872"/>
      <x v="82"/>
      <x v="4577"/>
      <x/>
      <x/>
      <x/>
    </i>
    <i r="3">
      <x v="17"/>
      <x/>
      <x v="10"/>
    </i>
    <i>
      <x v="4873"/>
      <x v="82"/>
      <x v="4578"/>
      <x v="2"/>
      <x v="2"/>
      <x v="2"/>
    </i>
    <i r="3">
      <x v="10"/>
      <x v="1"/>
      <x v="2"/>
    </i>
    <i>
      <x v="4874"/>
      <x v="82"/>
      <x v="214"/>
      <x v="3"/>
      <x v="3"/>
      <x v="3"/>
    </i>
    <i r="3">
      <x v="21"/>
      <x/>
      <x v="5"/>
    </i>
    <i r="3">
      <x v="28"/>
      <x v="1"/>
      <x v="9"/>
    </i>
    <i>
      <x v="4875"/>
      <x v="82"/>
      <x v="4579"/>
      <x v="6"/>
      <x v="1"/>
      <x v="5"/>
    </i>
    <i r="3">
      <x v="15"/>
      <x v="2"/>
      <x v="2"/>
    </i>
    <i r="3">
      <x v="30"/>
      <x/>
      <x v="13"/>
    </i>
    <i>
      <x v="4876"/>
      <x v="82"/>
      <x v="4580"/>
      <x v="7"/>
      <x v="2"/>
      <x v="1"/>
    </i>
    <i r="3">
      <x v="10"/>
      <x v="1"/>
      <x v="2"/>
    </i>
    <i>
      <x v="4877"/>
      <x v="82"/>
      <x v="4581"/>
      <x v="2"/>
      <x v="2"/>
      <x v="2"/>
    </i>
    <i>
      <x v="4878"/>
      <x v="82"/>
      <x v="4582"/>
      <x v="5"/>
      <x/>
      <x v="4"/>
    </i>
    <i r="3">
      <x v="26"/>
      <x v="1"/>
      <x v="13"/>
    </i>
    <i>
      <x v="4879"/>
      <x v="82"/>
      <x v="3922"/>
      <x v="2"/>
      <x v="2"/>
      <x v="2"/>
    </i>
    <i r="3">
      <x v="20"/>
      <x/>
      <x v="12"/>
    </i>
    <i r="3">
      <x v="28"/>
      <x v="1"/>
      <x v="9"/>
    </i>
    <i>
      <x v="4880"/>
      <x v="82"/>
      <x v="3976"/>
      <x v="4"/>
      <x v="3"/>
      <x v="4"/>
    </i>
    <i r="3">
      <x v="16"/>
      <x v="2"/>
      <x v="9"/>
    </i>
    <i r="3">
      <x v="17"/>
      <x/>
      <x v="10"/>
    </i>
    <i>
      <x v="4881"/>
      <x v="82"/>
      <x v="4583"/>
      <x v="3"/>
      <x v="3"/>
      <x v="3"/>
    </i>
    <i>
      <x v="4882"/>
      <x v="82"/>
      <x v="3606"/>
      <x v="15"/>
      <x v="2"/>
      <x v="2"/>
    </i>
    <i>
      <x v="4883"/>
      <x v="82"/>
      <x v="926"/>
      <x v="19"/>
      <x v="1"/>
      <x v="11"/>
    </i>
    <i>
      <x v="4884"/>
      <x v="82"/>
      <x v="4584"/>
      <x v="2"/>
      <x v="2"/>
      <x v="2"/>
    </i>
    <i r="3">
      <x v="26"/>
      <x v="1"/>
      <x v="13"/>
    </i>
    <i r="3">
      <x v="29"/>
      <x v="2"/>
      <x v="6"/>
    </i>
    <i>
      <x v="4885"/>
      <x v="82"/>
      <x v="4585"/>
      <x v="11"/>
      <x v="3"/>
      <x v="7"/>
    </i>
    <i r="3">
      <x v="20"/>
      <x/>
      <x v="12"/>
    </i>
    <i r="3">
      <x v="21"/>
      <x/>
      <x v="5"/>
    </i>
    <i>
      <x v="4886"/>
      <x v="82"/>
      <x v="4586"/>
      <x v="1"/>
      <x v="1"/>
      <x v="1"/>
    </i>
    <i>
      <x v="4887"/>
      <x v="82"/>
      <x v="4587"/>
      <x v="7"/>
      <x v="2"/>
      <x v="1"/>
    </i>
    <i r="3">
      <x v="30"/>
      <x/>
      <x v="13"/>
    </i>
    <i>
      <x v="4888"/>
      <x v="82"/>
      <x v="808"/>
      <x v="20"/>
      <x/>
      <x v="12"/>
    </i>
    <i>
      <x v="4889"/>
      <x v="82"/>
      <x v="41"/>
      <x v="5"/>
      <x/>
      <x v="4"/>
    </i>
    <i>
      <x v="4890"/>
      <x v="82"/>
      <x v="4588"/>
      <x v="7"/>
      <x v="2"/>
      <x v="1"/>
    </i>
    <i>
      <x v="4891"/>
      <x v="82"/>
      <x v="4589"/>
      <x v="1"/>
      <x v="1"/>
      <x v="1"/>
    </i>
    <i r="3">
      <x v="2"/>
      <x v="2"/>
      <x v="2"/>
    </i>
    <i r="3">
      <x v="6"/>
      <x v="1"/>
      <x v="5"/>
    </i>
    <i>
      <x v="4892"/>
      <x v="82"/>
      <x v="4590"/>
      <x v="1"/>
      <x v="1"/>
      <x v="1"/>
    </i>
    <i r="3">
      <x v="22"/>
      <x v="3"/>
      <x/>
    </i>
    <i>
      <x v="4893"/>
      <x v="82"/>
      <x v="4591"/>
      <x v="2"/>
      <x v="2"/>
      <x v="2"/>
    </i>
    <i r="3">
      <x v="28"/>
      <x v="1"/>
      <x v="9"/>
    </i>
    <i>
      <x v="4894"/>
      <x v="82"/>
      <x v="1390"/>
      <x v="17"/>
      <x/>
      <x v="10"/>
    </i>
    <i r="3">
      <x v="31"/>
      <x v="1"/>
      <x v="5"/>
    </i>
    <i>
      <x v="4895"/>
      <x v="82"/>
      <x v="4592"/>
      <x v="4"/>
      <x v="3"/>
      <x v="4"/>
    </i>
    <i>
      <x v="4896"/>
      <x v="82"/>
      <x v="4593"/>
      <x v="8"/>
      <x/>
      <x v="6"/>
    </i>
    <i r="3">
      <x v="28"/>
      <x v="1"/>
      <x v="9"/>
    </i>
    <i>
      <x v="4897"/>
      <x v="82"/>
      <x v="4594"/>
      <x v="2"/>
      <x v="2"/>
      <x v="2"/>
    </i>
    <i r="3">
      <x v="22"/>
      <x v="3"/>
      <x/>
    </i>
    <i>
      <x v="4898"/>
      <x v="82"/>
      <x v="4595"/>
      <x v="28"/>
      <x v="1"/>
      <x v="9"/>
    </i>
    <i>
      <x v="4899"/>
      <x v="82"/>
      <x v="4596"/>
      <x v="8"/>
      <x/>
      <x v="6"/>
    </i>
    <i r="3">
      <x v="11"/>
      <x v="3"/>
      <x v="7"/>
    </i>
    <i r="3">
      <x v="22"/>
      <x v="3"/>
      <x/>
    </i>
    <i r="3">
      <x v="31"/>
      <x v="1"/>
      <x v="5"/>
    </i>
    <i>
      <x v="4900"/>
      <x v="82"/>
      <x v="4597"/>
      <x v="10"/>
      <x v="1"/>
      <x v="2"/>
    </i>
    <i r="3">
      <x v="13"/>
      <x/>
      <x/>
    </i>
    <i>
      <x v="4901"/>
      <x v="82"/>
      <x v="4598"/>
      <x v="1"/>
      <x v="1"/>
      <x v="1"/>
    </i>
    <i r="3">
      <x v="17"/>
      <x/>
      <x v="10"/>
    </i>
    <i>
      <x v="4902"/>
      <x v="82"/>
      <x v="4599"/>
      <x v="4"/>
      <x v="3"/>
      <x v="4"/>
    </i>
    <i r="3">
      <x v="8"/>
      <x/>
      <x v="6"/>
    </i>
    <i r="3">
      <x v="9"/>
      <x v="1"/>
      <x v="6"/>
    </i>
    <i>
      <x v="4903"/>
      <x v="82"/>
      <x v="4600"/>
      <x v="7"/>
      <x v="2"/>
      <x v="1"/>
    </i>
    <i r="3">
      <x v="20"/>
      <x/>
      <x v="12"/>
    </i>
    <i>
      <x v="4904"/>
      <x v="82"/>
      <x v="4601"/>
      <x v="1"/>
      <x v="1"/>
      <x v="1"/>
    </i>
    <i r="3">
      <x v="3"/>
      <x v="3"/>
      <x v="3"/>
    </i>
    <i>
      <x v="4905"/>
      <x v="82"/>
      <x v="4602"/>
      <x v="3"/>
      <x v="3"/>
      <x v="3"/>
    </i>
    <i r="3">
      <x v="7"/>
      <x v="2"/>
      <x v="1"/>
    </i>
    <i r="3">
      <x v="10"/>
      <x v="1"/>
      <x v="2"/>
    </i>
    <i>
      <x v="4906"/>
      <x v="82"/>
      <x v="4603"/>
      <x v="22"/>
      <x v="3"/>
      <x/>
    </i>
    <i>
      <x v="4907"/>
      <x v="82"/>
      <x v="4604"/>
      <x v="16"/>
      <x v="2"/>
      <x v="9"/>
    </i>
    <i r="3">
      <x v="22"/>
      <x v="3"/>
      <x/>
    </i>
    <i r="3">
      <x v="25"/>
      <x v="3"/>
      <x/>
    </i>
    <i>
      <x v="4908"/>
      <x v="82"/>
      <x v="4605"/>
      <x v="28"/>
      <x v="1"/>
      <x v="9"/>
    </i>
    <i>
      <x v="4909"/>
      <x v="82"/>
      <x v="4606"/>
      <x v="5"/>
      <x/>
      <x v="4"/>
    </i>
    <i r="3">
      <x v="13"/>
      <x/>
      <x/>
    </i>
    <i>
      <x v="4910"/>
      <x v="82"/>
      <x v="3002"/>
      <x v="5"/>
      <x/>
      <x v="4"/>
    </i>
    <i r="3">
      <x v="13"/>
      <x/>
      <x/>
    </i>
    <i r="3">
      <x v="20"/>
      <x/>
      <x v="12"/>
    </i>
    <i r="3">
      <x v="28"/>
      <x v="1"/>
      <x v="9"/>
    </i>
    <i>
      <x v="4911"/>
      <x v="82"/>
      <x v="4607"/>
      <x/>
      <x/>
      <x/>
    </i>
    <i r="3">
      <x v="6"/>
      <x v="1"/>
      <x v="5"/>
    </i>
    <i r="3">
      <x v="26"/>
      <x v="1"/>
      <x v="13"/>
    </i>
    <i r="3">
      <x v="28"/>
      <x v="1"/>
      <x v="9"/>
    </i>
    <i>
      <x v="4912"/>
      <x v="82"/>
      <x v="4608"/>
      <x v="11"/>
      <x v="3"/>
      <x v="7"/>
    </i>
    <i r="3">
      <x v="13"/>
      <x/>
      <x/>
    </i>
    <i r="3">
      <x v="24"/>
      <x v="3"/>
      <x/>
    </i>
    <i>
      <x v="4913"/>
      <x v="83"/>
      <x v="4609"/>
      <x v="21"/>
      <x/>
      <x v="5"/>
    </i>
    <i>
      <x v="4914"/>
      <x v="83"/>
      <x v="4610"/>
      <x v="2"/>
      <x v="2"/>
      <x v="2"/>
    </i>
    <i r="3">
      <x v="7"/>
      <x v="2"/>
      <x v="1"/>
    </i>
    <i r="3">
      <x v="20"/>
      <x/>
      <x v="12"/>
    </i>
    <i r="3">
      <x v="30"/>
      <x/>
      <x v="13"/>
    </i>
    <i>
      <x v="4915"/>
      <x v="83"/>
      <x v="4611"/>
      <x v="25"/>
      <x v="3"/>
      <x/>
    </i>
    <i>
      <x v="4916"/>
      <x v="83"/>
      <x v="4612"/>
      <x v="29"/>
      <x v="2"/>
      <x v="6"/>
    </i>
    <i>
      <x v="4917"/>
      <x v="83"/>
      <x v="4613"/>
      <x v="13"/>
      <x/>
      <x/>
    </i>
    <i>
      <x v="4918"/>
      <x v="83"/>
      <x v="4614"/>
      <x v="14"/>
      <x v="3"/>
      <x v="8"/>
    </i>
    <i r="3">
      <x v="19"/>
      <x v="1"/>
      <x v="11"/>
    </i>
    <i>
      <x v="4919"/>
      <x v="83"/>
      <x v="4615"/>
      <x/>
      <x/>
      <x/>
    </i>
    <i r="3">
      <x v="27"/>
      <x v="1"/>
      <x v="9"/>
    </i>
    <i>
      <x v="4920"/>
      <x v="83"/>
      <x v="4616"/>
      <x v="2"/>
      <x v="2"/>
      <x v="2"/>
    </i>
    <i>
      <x v="4921"/>
      <x v="83"/>
      <x v="4617"/>
      <x v="22"/>
      <x v="3"/>
      <x/>
    </i>
    <i>
      <x v="4922"/>
      <x v="83"/>
      <x v="4618"/>
      <x v="5"/>
      <x/>
      <x v="4"/>
    </i>
    <i r="3">
      <x v="22"/>
      <x v="3"/>
      <x/>
    </i>
    <i r="3">
      <x v="31"/>
      <x v="1"/>
      <x v="5"/>
    </i>
    <i>
      <x v="4923"/>
      <x v="83"/>
      <x v="4619"/>
      <x v="5"/>
      <x/>
      <x v="4"/>
    </i>
    <i r="3">
      <x v="16"/>
      <x v="2"/>
      <x v="9"/>
    </i>
    <i r="3">
      <x v="19"/>
      <x v="1"/>
      <x v="11"/>
    </i>
    <i r="3">
      <x v="22"/>
      <x v="3"/>
      <x/>
    </i>
    <i>
      <x v="4924"/>
      <x v="83"/>
      <x v="4620"/>
      <x v="16"/>
      <x v="2"/>
      <x v="9"/>
    </i>
    <i>
      <x v="4925"/>
      <x v="83"/>
      <x v="4621"/>
      <x v="10"/>
      <x v="1"/>
      <x v="2"/>
    </i>
    <i>
      <x v="4926"/>
      <x v="83"/>
      <x v="4622"/>
      <x v="6"/>
      <x v="1"/>
      <x v="5"/>
    </i>
    <i r="3">
      <x v="23"/>
      <x v="3"/>
      <x v="3"/>
    </i>
    <i>
      <x v="4927"/>
      <x v="83"/>
      <x v="4623"/>
      <x v="2"/>
      <x v="2"/>
      <x v="2"/>
    </i>
    <i r="3">
      <x v="5"/>
      <x/>
      <x v="4"/>
    </i>
    <i r="3">
      <x v="9"/>
      <x v="1"/>
      <x v="6"/>
    </i>
    <i r="3">
      <x v="14"/>
      <x v="3"/>
      <x v="8"/>
    </i>
    <i r="3">
      <x v="19"/>
      <x v="1"/>
      <x v="11"/>
    </i>
    <i r="3">
      <x v="30"/>
      <x/>
      <x v="13"/>
    </i>
    <i>
      <x v="4928"/>
      <x v="83"/>
      <x v="4624"/>
      <x v="5"/>
      <x/>
      <x v="4"/>
    </i>
    <i r="3">
      <x v="10"/>
      <x v="1"/>
      <x v="2"/>
    </i>
    <i>
      <x v="4929"/>
      <x v="83"/>
      <x v="4625"/>
      <x v="26"/>
      <x v="1"/>
      <x v="13"/>
    </i>
    <i>
      <x v="4930"/>
      <x v="83"/>
      <x v="4626"/>
      <x v="5"/>
      <x/>
      <x v="4"/>
    </i>
    <i>
      <x v="4931"/>
      <x v="83"/>
      <x v="1529"/>
      <x v="15"/>
      <x v="2"/>
      <x v="2"/>
    </i>
    <i>
      <x v="4932"/>
      <x v="83"/>
      <x v="4627"/>
      <x v="17"/>
      <x/>
      <x v="10"/>
    </i>
    <i>
      <x v="4933"/>
      <x v="83"/>
      <x v="4628"/>
      <x v="28"/>
      <x v="1"/>
      <x v="9"/>
    </i>
    <i>
      <x v="4934"/>
      <x v="83"/>
      <x v="4629"/>
      <x v="30"/>
      <x/>
      <x v="13"/>
    </i>
    <i>
      <x v="4935"/>
      <x v="83"/>
      <x v="4630"/>
      <x v="26"/>
      <x v="1"/>
      <x v="13"/>
    </i>
    <i>
      <x v="4936"/>
      <x v="83"/>
      <x v="4631"/>
      <x v="6"/>
      <x v="1"/>
      <x v="5"/>
    </i>
    <i r="3">
      <x v="16"/>
      <x v="2"/>
      <x v="9"/>
    </i>
    <i>
      <x v="4937"/>
      <x v="83"/>
      <x v="4632"/>
      <x v="18"/>
      <x v="2"/>
      <x v="11"/>
    </i>
    <i r="3">
      <x v="24"/>
      <x v="3"/>
      <x/>
    </i>
    <i>
      <x v="4938"/>
      <x v="83"/>
      <x v="4633"/>
      <x v="5"/>
      <x/>
      <x v="4"/>
    </i>
    <i>
      <x v="4939"/>
      <x v="83"/>
      <x v="4634"/>
      <x v="20"/>
      <x/>
      <x v="12"/>
    </i>
    <i r="3">
      <x v="22"/>
      <x v="3"/>
      <x/>
    </i>
    <i r="3">
      <x v="28"/>
      <x v="1"/>
      <x v="9"/>
    </i>
    <i>
      <x v="4940"/>
      <x v="83"/>
      <x v="4635"/>
      <x v="11"/>
      <x v="3"/>
      <x v="7"/>
    </i>
    <i r="3">
      <x v="15"/>
      <x v="2"/>
      <x v="2"/>
    </i>
    <i r="3">
      <x v="19"/>
      <x v="1"/>
      <x v="11"/>
    </i>
    <i r="3">
      <x v="20"/>
      <x/>
      <x v="12"/>
    </i>
    <i>
      <x v="4941"/>
      <x v="83"/>
      <x v="4636"/>
      <x v="3"/>
      <x v="3"/>
      <x v="3"/>
    </i>
    <i r="3">
      <x v="18"/>
      <x v="2"/>
      <x v="11"/>
    </i>
    <i>
      <x v="4942"/>
      <x v="83"/>
      <x v="4637"/>
      <x v="10"/>
      <x v="1"/>
      <x v="2"/>
    </i>
    <i r="3">
      <x v="13"/>
      <x/>
      <x/>
    </i>
    <i r="3">
      <x v="22"/>
      <x v="3"/>
      <x/>
    </i>
    <i r="3">
      <x v="28"/>
      <x v="1"/>
      <x v="9"/>
    </i>
    <i>
      <x v="4943"/>
      <x v="83"/>
      <x v="4638"/>
      <x v="10"/>
      <x v="1"/>
      <x v="2"/>
    </i>
    <i r="3">
      <x v="11"/>
      <x v="3"/>
      <x v="7"/>
    </i>
    <i r="3">
      <x v="18"/>
      <x v="2"/>
      <x v="11"/>
    </i>
    <i>
      <x v="4944"/>
      <x v="83"/>
      <x v="4639"/>
      <x v="1"/>
      <x v="1"/>
      <x v="1"/>
    </i>
    <i r="3">
      <x v="4"/>
      <x v="3"/>
      <x v="4"/>
    </i>
    <i>
      <x v="4945"/>
      <x v="83"/>
      <x v="4640"/>
      <x v="16"/>
      <x v="2"/>
      <x v="9"/>
    </i>
    <i r="3">
      <x v="28"/>
      <x v="1"/>
      <x v="9"/>
    </i>
    <i>
      <x v="4946"/>
      <x v="83"/>
      <x v="4641"/>
      <x/>
      <x/>
      <x/>
    </i>
    <i r="3">
      <x v="16"/>
      <x v="2"/>
      <x v="9"/>
    </i>
    <i r="3">
      <x v="23"/>
      <x v="3"/>
      <x v="3"/>
    </i>
    <i>
      <x v="4947"/>
      <x v="83"/>
      <x v="4642"/>
      <x v="4"/>
      <x v="3"/>
      <x v="4"/>
    </i>
    <i>
      <x v="4948"/>
      <x v="83"/>
      <x v="4643"/>
      <x/>
      <x/>
      <x/>
    </i>
    <i>
      <x v="4949"/>
      <x v="83"/>
      <x v="4644"/>
      <x v="7"/>
      <x v="2"/>
      <x v="1"/>
    </i>
    <i r="3">
      <x v="16"/>
      <x v="2"/>
      <x v="9"/>
    </i>
    <i r="3">
      <x v="17"/>
      <x/>
      <x v="10"/>
    </i>
    <i>
      <x v="4950"/>
      <x v="83"/>
      <x v="4645"/>
      <x v="3"/>
      <x v="3"/>
      <x v="3"/>
    </i>
    <i r="3">
      <x v="7"/>
      <x v="2"/>
      <x v="1"/>
    </i>
    <i r="3">
      <x v="10"/>
      <x v="1"/>
      <x v="2"/>
    </i>
    <i>
      <x v="4951"/>
      <x v="83"/>
      <x v="4646"/>
      <x v="6"/>
      <x v="1"/>
      <x v="5"/>
    </i>
    <i r="3">
      <x v="7"/>
      <x v="2"/>
      <x v="1"/>
    </i>
    <i r="3">
      <x v="19"/>
      <x v="1"/>
      <x v="11"/>
    </i>
    <i r="3">
      <x v="22"/>
      <x v="3"/>
      <x/>
    </i>
    <i>
      <x v="4952"/>
      <x v="83"/>
      <x v="4647"/>
      <x v="25"/>
      <x v="3"/>
      <x/>
    </i>
    <i r="3">
      <x v="28"/>
      <x v="1"/>
      <x v="9"/>
    </i>
    <i>
      <x v="4953"/>
      <x v="83"/>
      <x v="4648"/>
      <x v="2"/>
      <x v="2"/>
      <x v="2"/>
    </i>
    <i r="3">
      <x v="14"/>
      <x v="3"/>
      <x v="8"/>
    </i>
    <i r="3">
      <x v="24"/>
      <x v="3"/>
      <x/>
    </i>
    <i>
      <x v="4954"/>
      <x v="83"/>
      <x v="4649"/>
      <x v="2"/>
      <x v="2"/>
      <x v="2"/>
    </i>
    <i>
      <x v="4955"/>
      <x v="83"/>
      <x v="4650"/>
      <x v="9"/>
      <x v="1"/>
      <x v="6"/>
    </i>
    <i r="3">
      <x v="19"/>
      <x v="1"/>
      <x v="11"/>
    </i>
    <i r="3">
      <x v="28"/>
      <x v="1"/>
      <x v="9"/>
    </i>
    <i>
      <x v="4956"/>
      <x v="83"/>
      <x v="4651"/>
      <x v="4"/>
      <x v="3"/>
      <x v="4"/>
    </i>
    <i r="3">
      <x v="28"/>
      <x v="1"/>
      <x v="9"/>
    </i>
    <i>
      <x v="4957"/>
      <x v="83"/>
      <x v="4652"/>
      <x v="3"/>
      <x v="3"/>
      <x v="3"/>
    </i>
    <i>
      <x v="4958"/>
      <x v="83"/>
      <x v="4653"/>
      <x v="1"/>
      <x v="1"/>
      <x v="1"/>
    </i>
    <i>
      <x v="4959"/>
      <x v="83"/>
      <x v="4654"/>
      <x/>
      <x/>
      <x/>
    </i>
    <i r="3">
      <x v="23"/>
      <x v="3"/>
      <x v="3"/>
    </i>
    <i r="3">
      <x v="29"/>
      <x v="2"/>
      <x v="6"/>
    </i>
    <i>
      <x v="4960"/>
      <x v="83"/>
      <x v="4655"/>
      <x v="16"/>
      <x v="2"/>
      <x v="9"/>
    </i>
    <i r="3">
      <x v="23"/>
      <x v="3"/>
      <x v="3"/>
    </i>
    <i r="3">
      <x v="30"/>
      <x/>
      <x v="13"/>
    </i>
    <i>
      <x v="4961"/>
      <x v="83"/>
      <x v="4656"/>
      <x v="16"/>
      <x v="2"/>
      <x v="9"/>
    </i>
    <i>
      <x v="4962"/>
      <x v="83"/>
      <x v="4657"/>
      <x v="15"/>
      <x v="2"/>
      <x v="2"/>
    </i>
    <i>
      <x v="4963"/>
      <x v="83"/>
      <x v="4658"/>
      <x v="7"/>
      <x v="2"/>
      <x v="1"/>
    </i>
    <i r="3">
      <x v="21"/>
      <x/>
      <x v="5"/>
    </i>
    <i>
      <x v="4964"/>
      <x v="83"/>
      <x v="4659"/>
      <x v="17"/>
      <x/>
      <x v="10"/>
    </i>
    <i r="3">
      <x v="26"/>
      <x v="1"/>
      <x v="13"/>
    </i>
    <i>
      <x v="4965"/>
      <x v="83"/>
      <x v="4660"/>
      <x v="19"/>
      <x v="1"/>
      <x v="11"/>
    </i>
    <i>
      <x v="4966"/>
      <x v="83"/>
      <x v="4661"/>
      <x/>
      <x/>
      <x/>
    </i>
    <i r="3">
      <x v="17"/>
      <x/>
      <x v="10"/>
    </i>
    <i>
      <x v="4967"/>
      <x v="83"/>
      <x v="4662"/>
      <x v="1"/>
      <x v="1"/>
      <x v="1"/>
    </i>
    <i r="3">
      <x v="17"/>
      <x/>
      <x v="10"/>
    </i>
    <i>
      <x v="4968"/>
      <x v="83"/>
      <x v="4663"/>
      <x v="25"/>
      <x v="3"/>
      <x/>
    </i>
    <i>
      <x v="4969"/>
      <x v="84"/>
      <x v="4664"/>
      <x/>
      <x/>
      <x/>
    </i>
    <i>
      <x v="4970"/>
      <x v="84"/>
      <x v="4665"/>
      <x v="22"/>
      <x v="3"/>
      <x/>
    </i>
    <i>
      <x v="4971"/>
      <x v="84"/>
      <x v="4666"/>
      <x/>
      <x/>
      <x/>
    </i>
    <i r="3">
      <x v="5"/>
      <x/>
      <x v="4"/>
    </i>
    <i>
      <x v="4972"/>
      <x v="84"/>
      <x v="4667"/>
      <x/>
      <x/>
      <x/>
    </i>
    <i r="3">
      <x v="27"/>
      <x v="1"/>
      <x v="9"/>
    </i>
    <i>
      <x v="4973"/>
      <x v="84"/>
      <x v="4668"/>
      <x v="18"/>
      <x v="2"/>
      <x v="11"/>
    </i>
    <i>
      <x v="4974"/>
      <x v="84"/>
      <x v="4669"/>
      <x v="7"/>
      <x v="2"/>
      <x v="1"/>
    </i>
    <i r="3">
      <x v="17"/>
      <x/>
      <x v="10"/>
    </i>
    <i>
      <x v="4975"/>
      <x v="84"/>
      <x v="1297"/>
      <x v="5"/>
      <x/>
      <x v="4"/>
    </i>
    <i r="3">
      <x v="18"/>
      <x v="2"/>
      <x v="11"/>
    </i>
    <i r="3">
      <x v="26"/>
      <x v="1"/>
      <x v="13"/>
    </i>
    <i r="3">
      <x v="28"/>
      <x v="1"/>
      <x v="9"/>
    </i>
    <i>
      <x v="4976"/>
      <x v="84"/>
      <x v="3138"/>
      <x v="30"/>
      <x/>
      <x v="13"/>
    </i>
    <i>
      <x v="4977"/>
      <x v="84"/>
      <x v="4670"/>
      <x v="6"/>
      <x v="1"/>
      <x v="5"/>
    </i>
    <i>
      <x v="4978"/>
      <x v="84"/>
      <x v="4671"/>
      <x v="11"/>
      <x v="3"/>
      <x v="7"/>
    </i>
    <i r="3">
      <x v="23"/>
      <x v="3"/>
      <x v="3"/>
    </i>
    <i>
      <x v="4979"/>
      <x v="84"/>
      <x v="4672"/>
      <x v="17"/>
      <x/>
      <x v="10"/>
    </i>
    <i>
      <x v="4980"/>
      <x v="84"/>
      <x v="4673"/>
      <x v="17"/>
      <x/>
      <x v="10"/>
    </i>
    <i r="3">
      <x v="31"/>
      <x v="1"/>
      <x v="5"/>
    </i>
    <i>
      <x v="4981"/>
      <x v="84"/>
      <x v="4674"/>
      <x v="15"/>
      <x v="2"/>
      <x v="2"/>
    </i>
    <i r="3">
      <x v="29"/>
      <x v="2"/>
      <x v="6"/>
    </i>
    <i>
      <x v="4982"/>
      <x v="84"/>
      <x v="4280"/>
      <x v="2"/>
      <x v="2"/>
      <x v="2"/>
    </i>
    <i>
      <x v="4983"/>
      <x v="84"/>
      <x v="4675"/>
      <x v="7"/>
      <x v="2"/>
      <x v="1"/>
    </i>
    <i r="3">
      <x v="10"/>
      <x v="1"/>
      <x v="2"/>
    </i>
    <i r="3">
      <x v="15"/>
      <x v="2"/>
      <x v="2"/>
    </i>
    <i r="3">
      <x v="17"/>
      <x/>
      <x v="10"/>
    </i>
    <i r="3">
      <x v="19"/>
      <x v="1"/>
      <x v="11"/>
    </i>
    <i>
      <x v="4984"/>
      <x v="84"/>
      <x v="4676"/>
      <x v="14"/>
      <x v="3"/>
      <x v="8"/>
    </i>
    <i>
      <x v="4985"/>
      <x v="84"/>
      <x v="4677"/>
      <x v="1"/>
      <x v="1"/>
      <x v="1"/>
    </i>
    <i r="3">
      <x v="3"/>
      <x v="3"/>
      <x v="3"/>
    </i>
    <i r="3">
      <x v="16"/>
      <x v="2"/>
      <x v="9"/>
    </i>
    <i r="3">
      <x v="28"/>
      <x v="1"/>
      <x v="9"/>
    </i>
    <i>
      <x v="4986"/>
      <x v="84"/>
      <x v="4678"/>
      <x v="14"/>
      <x v="3"/>
      <x v="8"/>
    </i>
    <i>
      <x v="4987"/>
      <x v="84"/>
      <x v="4679"/>
      <x v="13"/>
      <x/>
      <x/>
    </i>
    <i r="3">
      <x v="19"/>
      <x v="1"/>
      <x v="11"/>
    </i>
    <i>
      <x v="4988"/>
      <x v="84"/>
      <x v="4680"/>
      <x v="3"/>
      <x v="3"/>
      <x v="3"/>
    </i>
    <i>
      <x v="4989"/>
      <x v="84"/>
      <x v="2737"/>
      <x v="1"/>
      <x v="1"/>
      <x v="1"/>
    </i>
    <i r="3">
      <x v="2"/>
      <x v="2"/>
      <x v="2"/>
    </i>
    <i r="3">
      <x v="3"/>
      <x v="3"/>
      <x v="3"/>
    </i>
    <i r="3">
      <x v="5"/>
      <x/>
      <x v="4"/>
    </i>
    <i r="3">
      <x v="8"/>
      <x/>
      <x v="6"/>
    </i>
    <i r="3">
      <x v="13"/>
      <x/>
      <x/>
    </i>
    <i r="3">
      <x v="16"/>
      <x v="2"/>
      <x v="9"/>
    </i>
    <i r="3">
      <x v="20"/>
      <x/>
      <x v="12"/>
    </i>
    <i r="3">
      <x v="27"/>
      <x v="1"/>
      <x v="9"/>
    </i>
    <i r="3">
      <x v="28"/>
      <x v="1"/>
      <x v="9"/>
    </i>
    <i>
      <x v="4990"/>
      <x v="84"/>
      <x v="4441"/>
      <x v="10"/>
      <x v="1"/>
      <x v="2"/>
    </i>
    <i>
      <x v="4991"/>
      <x v="84"/>
      <x v="4681"/>
      <x/>
      <x/>
      <x/>
    </i>
    <i r="3">
      <x v="7"/>
      <x v="2"/>
      <x v="1"/>
    </i>
    <i r="3">
      <x v="18"/>
      <x v="2"/>
      <x v="11"/>
    </i>
    <i r="3">
      <x v="19"/>
      <x v="1"/>
      <x v="11"/>
    </i>
    <i>
      <x v="4992"/>
      <x v="84"/>
      <x v="4682"/>
      <x v="16"/>
      <x v="2"/>
      <x v="9"/>
    </i>
    <i>
      <x v="4993"/>
      <x v="84"/>
      <x v="4683"/>
      <x v="7"/>
      <x v="2"/>
      <x v="1"/>
    </i>
    <i r="3">
      <x v="25"/>
      <x v="3"/>
      <x/>
    </i>
    <i>
      <x v="4994"/>
      <x v="84"/>
      <x v="4684"/>
      <x v="10"/>
      <x v="1"/>
      <x v="2"/>
    </i>
    <i r="3">
      <x v="16"/>
      <x v="2"/>
      <x v="9"/>
    </i>
    <i r="3">
      <x v="24"/>
      <x v="3"/>
      <x/>
    </i>
    <i>
      <x v="4995"/>
      <x v="84"/>
      <x v="4685"/>
      <x v="16"/>
      <x v="2"/>
      <x v="9"/>
    </i>
    <i r="3">
      <x v="27"/>
      <x v="1"/>
      <x v="9"/>
    </i>
    <i>
      <x v="4996"/>
      <x v="84"/>
      <x v="4686"/>
      <x v="15"/>
      <x v="2"/>
      <x v="2"/>
    </i>
    <i r="3">
      <x v="22"/>
      <x v="3"/>
      <x/>
    </i>
    <i>
      <x v="4997"/>
      <x v="84"/>
      <x v="4687"/>
      <x v="1"/>
      <x v="1"/>
      <x v="1"/>
    </i>
    <i>
      <x v="4998"/>
      <x v="84"/>
      <x v="4688"/>
      <x v="26"/>
      <x v="1"/>
      <x v="13"/>
    </i>
    <i r="3">
      <x v="29"/>
      <x v="2"/>
      <x v="6"/>
    </i>
    <i>
      <x v="4999"/>
      <x v="84"/>
      <x v="4689"/>
      <x v="25"/>
      <x v="3"/>
      <x/>
    </i>
    <i>
      <x v="5000"/>
      <x v="84"/>
      <x v="4690"/>
      <x v="28"/>
      <x v="1"/>
      <x v="9"/>
    </i>
    <i r="3">
      <x v="31"/>
      <x v="1"/>
      <x v="5"/>
    </i>
    <i>
      <x v="5001"/>
      <x v="84"/>
      <x v="4691"/>
      <x v="21"/>
      <x/>
      <x v="5"/>
    </i>
    <i>
      <x v="5002"/>
      <x v="84"/>
      <x v="2914"/>
      <x v="2"/>
      <x v="2"/>
      <x v="2"/>
    </i>
    <i r="3">
      <x v="15"/>
      <x v="2"/>
      <x v="2"/>
    </i>
    <i r="3">
      <x v="18"/>
      <x v="2"/>
      <x v="11"/>
    </i>
    <i r="3">
      <x v="22"/>
      <x v="3"/>
      <x/>
    </i>
    <i>
      <x v="5003"/>
      <x v="84"/>
      <x v="4692"/>
      <x v="25"/>
      <x v="3"/>
      <x/>
    </i>
    <i>
      <x v="5004"/>
      <x v="84"/>
      <x v="4693"/>
      <x/>
      <x/>
      <x/>
    </i>
    <i r="3">
      <x v="15"/>
      <x v="2"/>
      <x v="2"/>
    </i>
    <i>
      <x v="5005"/>
      <x v="84"/>
      <x v="4694"/>
      <x v="6"/>
      <x v="1"/>
      <x v="5"/>
    </i>
    <i r="3">
      <x v="27"/>
      <x v="1"/>
      <x v="9"/>
    </i>
    <i>
      <x v="5006"/>
      <x v="84"/>
      <x v="4695"/>
      <x/>
      <x/>
      <x/>
    </i>
    <i r="3">
      <x v="5"/>
      <x/>
      <x v="4"/>
    </i>
    <i r="3">
      <x v="19"/>
      <x v="1"/>
      <x v="11"/>
    </i>
    <i r="3">
      <x v="23"/>
      <x v="3"/>
      <x v="3"/>
    </i>
    <i>
      <x v="5007"/>
      <x v="84"/>
      <x v="4696"/>
      <x v="10"/>
      <x v="1"/>
      <x v="2"/>
    </i>
    <i>
      <x v="5008"/>
      <x v="84"/>
      <x v="4697"/>
      <x/>
      <x/>
      <x/>
    </i>
    <i r="3">
      <x v="4"/>
      <x v="3"/>
      <x v="4"/>
    </i>
    <i r="3">
      <x v="16"/>
      <x v="2"/>
      <x v="9"/>
    </i>
    <i r="3">
      <x v="17"/>
      <x/>
      <x v="10"/>
    </i>
    <i>
      <x v="5009"/>
      <x v="84"/>
      <x v="4698"/>
      <x v="10"/>
      <x v="1"/>
      <x v="2"/>
    </i>
    <i>
      <x v="5010"/>
      <x v="84"/>
      <x v="4699"/>
      <x v="13"/>
      <x/>
      <x/>
    </i>
    <i r="3">
      <x v="21"/>
      <x/>
      <x v="5"/>
    </i>
    <i>
      <x v="5011"/>
      <x v="84"/>
      <x v="4700"/>
      <x/>
      <x/>
      <x/>
    </i>
    <i r="3">
      <x v="10"/>
      <x v="1"/>
      <x v="2"/>
    </i>
    <i r="3">
      <x v="19"/>
      <x v="1"/>
      <x v="11"/>
    </i>
    <i>
      <x v="5012"/>
      <x v="84"/>
      <x v="4701"/>
      <x v="20"/>
      <x/>
      <x v="12"/>
    </i>
    <i>
      <x v="5013"/>
      <x v="84"/>
      <x v="4702"/>
      <x v="17"/>
      <x/>
      <x v="10"/>
    </i>
    <i>
      <x v="5014"/>
      <x v="84"/>
      <x v="4703"/>
      <x v="7"/>
      <x v="2"/>
      <x v="1"/>
    </i>
    <i>
      <x v="5015"/>
      <x v="84"/>
      <x v="4704"/>
      <x v="25"/>
      <x v="3"/>
      <x/>
    </i>
    <i>
      <x v="5016"/>
      <x v="84"/>
      <x v="4705"/>
      <x v="18"/>
      <x v="2"/>
      <x v="11"/>
    </i>
    <i r="3">
      <x v="30"/>
      <x/>
      <x v="13"/>
    </i>
    <i>
      <x v="5017"/>
      <x v="84"/>
      <x v="4706"/>
      <x v="5"/>
      <x/>
      <x v="4"/>
    </i>
    <i>
      <x v="5018"/>
      <x v="84"/>
      <x v="4707"/>
      <x v="16"/>
      <x v="2"/>
      <x v="9"/>
    </i>
    <i>
      <x v="5019"/>
      <x v="84"/>
      <x v="4708"/>
      <x v="7"/>
      <x v="2"/>
      <x v="1"/>
    </i>
    <i r="3">
      <x v="29"/>
      <x v="2"/>
      <x v="6"/>
    </i>
    <i>
      <x v="5020"/>
      <x v="84"/>
      <x v="4709"/>
      <x v="2"/>
      <x v="2"/>
      <x v="2"/>
    </i>
    <i r="3">
      <x v="5"/>
      <x/>
      <x v="4"/>
    </i>
    <i r="3">
      <x v="15"/>
      <x v="2"/>
      <x v="2"/>
    </i>
    <i r="3">
      <x v="17"/>
      <x/>
      <x v="10"/>
    </i>
    <i>
      <x v="5021"/>
      <x v="84"/>
      <x v="4710"/>
      <x/>
      <x/>
      <x/>
    </i>
    <i>
      <x v="5022"/>
      <x v="84"/>
      <x v="4711"/>
      <x v="9"/>
      <x v="1"/>
      <x v="6"/>
    </i>
    <i r="3">
      <x v="12"/>
      <x v="3"/>
      <x v="4"/>
    </i>
    <i r="3">
      <x v="13"/>
      <x/>
      <x/>
    </i>
    <i>
      <x v="5023"/>
      <x v="84"/>
      <x v="4712"/>
      <x v="6"/>
      <x v="1"/>
      <x v="5"/>
    </i>
    <i r="3">
      <x v="16"/>
      <x v="2"/>
      <x v="9"/>
    </i>
    <i>
      <x v="5024"/>
      <x v="84"/>
      <x v="4713"/>
      <x v="20"/>
      <x/>
      <x v="12"/>
    </i>
    <i>
      <x v="5025"/>
      <x v="84"/>
      <x v="4714"/>
      <x v="20"/>
      <x/>
      <x v="12"/>
    </i>
    <i>
      <x v="5026"/>
      <x v="84"/>
      <x v="2600"/>
      <x v="1"/>
      <x v="1"/>
      <x v="1"/>
    </i>
    <i>
      <x v="5027"/>
      <x v="84"/>
      <x v="4715"/>
      <x v="2"/>
      <x v="2"/>
      <x v="2"/>
    </i>
    <i r="3">
      <x v="20"/>
      <x/>
      <x v="12"/>
    </i>
    <i>
      <x v="5028"/>
      <x v="84"/>
      <x v="4716"/>
      <x v="6"/>
      <x v="1"/>
      <x v="5"/>
    </i>
    <i r="3">
      <x v="7"/>
      <x v="2"/>
      <x v="1"/>
    </i>
    <i r="3">
      <x v="15"/>
      <x v="2"/>
      <x v="2"/>
    </i>
    <i r="3">
      <x v="19"/>
      <x v="1"/>
      <x v="11"/>
    </i>
    <i>
      <x v="5029"/>
      <x v="84"/>
      <x v="4717"/>
      <x/>
      <x/>
      <x/>
    </i>
    <i r="3">
      <x v="2"/>
      <x v="2"/>
      <x v="2"/>
    </i>
    <i r="3">
      <x v="23"/>
      <x v="3"/>
      <x v="3"/>
    </i>
    <i r="3">
      <x v="24"/>
      <x v="3"/>
      <x/>
    </i>
    <i>
      <x v="5030"/>
      <x v="84"/>
      <x v="4718"/>
      <x v="12"/>
      <x v="3"/>
      <x v="4"/>
    </i>
    <i r="3">
      <x v="20"/>
      <x/>
      <x v="12"/>
    </i>
    <i r="3">
      <x v="24"/>
      <x v="3"/>
      <x/>
    </i>
    <i>
      <x v="5031"/>
      <x v="84"/>
      <x v="4719"/>
      <x/>
      <x/>
      <x/>
    </i>
    <i r="3">
      <x v="13"/>
      <x/>
      <x/>
    </i>
    <i>
      <x v="5032"/>
      <x v="84"/>
      <x v="4655"/>
      <x v="3"/>
      <x v="3"/>
      <x v="3"/>
    </i>
    <i>
      <x v="5033"/>
      <x v="84"/>
      <x v="4720"/>
      <x v="15"/>
      <x v="2"/>
      <x v="2"/>
    </i>
    <i>
      <x v="5034"/>
      <x v="85"/>
      <x v="4721"/>
      <x/>
      <x/>
      <x/>
    </i>
    <i>
      <x v="5035"/>
      <x v="85"/>
      <x v="4722"/>
      <x v="2"/>
      <x v="2"/>
      <x v="2"/>
    </i>
    <i r="3">
      <x v="8"/>
      <x/>
      <x v="6"/>
    </i>
    <i r="3">
      <x v="10"/>
      <x v="1"/>
      <x v="2"/>
    </i>
    <i>
      <x v="5036"/>
      <x v="85"/>
      <x v="4214"/>
      <x v="29"/>
      <x v="2"/>
      <x v="6"/>
    </i>
    <i>
      <x v="5037"/>
      <x v="85"/>
      <x v="4723"/>
      <x v="8"/>
      <x/>
      <x v="6"/>
    </i>
    <i>
      <x v="5038"/>
      <x v="85"/>
      <x v="4724"/>
      <x v="1"/>
      <x v="1"/>
      <x v="1"/>
    </i>
    <i r="3">
      <x v="3"/>
      <x v="3"/>
      <x v="3"/>
    </i>
    <i r="3">
      <x v="11"/>
      <x v="3"/>
      <x v="7"/>
    </i>
    <i r="3">
      <x v="13"/>
      <x/>
      <x/>
    </i>
    <i r="3">
      <x v="15"/>
      <x v="2"/>
      <x v="2"/>
    </i>
    <i r="3">
      <x v="16"/>
      <x v="2"/>
      <x v="9"/>
    </i>
    <i r="3">
      <x v="17"/>
      <x/>
      <x v="10"/>
    </i>
    <i r="3">
      <x v="21"/>
      <x/>
      <x v="5"/>
    </i>
    <i r="3">
      <x v="24"/>
      <x v="3"/>
      <x/>
    </i>
    <i r="3">
      <x v="27"/>
      <x v="1"/>
      <x v="9"/>
    </i>
    <i r="3">
      <x v="28"/>
      <x v="1"/>
      <x v="9"/>
    </i>
    <i>
      <x v="5039"/>
      <x v="85"/>
      <x v="1629"/>
      <x/>
      <x/>
      <x/>
    </i>
    <i>
      <x v="5040"/>
      <x v="85"/>
      <x v="4725"/>
      <x v="9"/>
      <x v="1"/>
      <x v="6"/>
    </i>
    <i r="3">
      <x v="12"/>
      <x v="3"/>
      <x v="4"/>
    </i>
    <i>
      <x v="5041"/>
      <x v="85"/>
      <x v="4726"/>
      <x v="5"/>
      <x/>
      <x v="4"/>
    </i>
    <i>
      <x v="5042"/>
      <x v="85"/>
      <x v="4727"/>
      <x v="10"/>
      <x v="1"/>
      <x v="2"/>
    </i>
    <i>
      <x v="5043"/>
      <x v="85"/>
      <x v="4728"/>
      <x v="5"/>
      <x/>
      <x v="4"/>
    </i>
    <i r="3">
      <x v="10"/>
      <x v="1"/>
      <x v="2"/>
    </i>
    <i r="3">
      <x v="28"/>
      <x v="1"/>
      <x v="9"/>
    </i>
    <i>
      <x v="5044"/>
      <x v="85"/>
      <x v="4729"/>
      <x v="28"/>
      <x v="1"/>
      <x v="9"/>
    </i>
    <i>
      <x v="5045"/>
      <x v="85"/>
      <x v="4730"/>
      <x v="4"/>
      <x v="3"/>
      <x v="4"/>
    </i>
    <i>
      <x v="5046"/>
      <x v="85"/>
      <x v="3474"/>
      <x v="6"/>
      <x v="1"/>
      <x v="5"/>
    </i>
    <i>
      <x v="5047"/>
      <x v="85"/>
      <x v="4731"/>
      <x v="1"/>
      <x v="1"/>
      <x v="1"/>
    </i>
    <i r="3">
      <x v="5"/>
      <x/>
      <x v="4"/>
    </i>
    <i>
      <x v="5048"/>
      <x v="85"/>
      <x v="4732"/>
      <x v="13"/>
      <x/>
      <x/>
    </i>
    <i r="3">
      <x v="22"/>
      <x v="3"/>
      <x/>
    </i>
    <i r="3">
      <x v="24"/>
      <x v="3"/>
      <x/>
    </i>
    <i>
      <x v="5049"/>
      <x v="85"/>
      <x v="3906"/>
      <x v="16"/>
      <x v="2"/>
      <x v="9"/>
    </i>
    <i r="3">
      <x v="21"/>
      <x/>
      <x v="5"/>
    </i>
    <i r="3">
      <x v="28"/>
      <x v="1"/>
      <x v="9"/>
    </i>
    <i>
      <x v="5050"/>
      <x v="85"/>
      <x v="4733"/>
      <x v="14"/>
      <x v="3"/>
      <x v="8"/>
    </i>
    <i>
      <x v="5051"/>
      <x v="85"/>
      <x v="4114"/>
      <x v="4"/>
      <x v="3"/>
      <x v="4"/>
    </i>
    <i r="3">
      <x v="15"/>
      <x v="2"/>
      <x v="2"/>
    </i>
    <i r="3">
      <x v="19"/>
      <x v="1"/>
      <x v="11"/>
    </i>
    <i r="3">
      <x v="25"/>
      <x v="3"/>
      <x/>
    </i>
    <i>
      <x v="5052"/>
      <x v="85"/>
      <x v="4734"/>
      <x v="10"/>
      <x v="1"/>
      <x v="2"/>
    </i>
    <i r="3">
      <x v="11"/>
      <x v="3"/>
      <x v="7"/>
    </i>
    <i r="3">
      <x v="12"/>
      <x v="3"/>
      <x v="4"/>
    </i>
    <i r="3">
      <x v="15"/>
      <x v="2"/>
      <x v="2"/>
    </i>
    <i r="3">
      <x v="16"/>
      <x v="2"/>
      <x v="9"/>
    </i>
    <i r="3">
      <x v="17"/>
      <x/>
      <x v="10"/>
    </i>
    <i r="3">
      <x v="26"/>
      <x v="1"/>
      <x v="13"/>
    </i>
    <i>
      <x v="5053"/>
      <x v="85"/>
      <x v="4735"/>
      <x v="13"/>
      <x/>
      <x/>
    </i>
    <i>
      <x v="5054"/>
      <x v="85"/>
      <x v="4736"/>
      <x v="14"/>
      <x v="3"/>
      <x v="8"/>
    </i>
    <i>
      <x v="5055"/>
      <x v="85"/>
      <x v="4737"/>
      <x v="19"/>
      <x v="1"/>
      <x v="11"/>
    </i>
    <i>
      <x v="5056"/>
      <x v="85"/>
      <x v="4738"/>
      <x v="6"/>
      <x v="1"/>
      <x v="5"/>
    </i>
    <i>
      <x v="5057"/>
      <x v="85"/>
      <x v="4739"/>
      <x/>
      <x/>
      <x/>
    </i>
    <i r="3">
      <x v="11"/>
      <x v="3"/>
      <x v="7"/>
    </i>
    <i>
      <x v="5058"/>
      <x v="85"/>
      <x v="4740"/>
      <x v="12"/>
      <x v="3"/>
      <x v="4"/>
    </i>
    <i>
      <x v="5059"/>
      <x v="85"/>
      <x v="4741"/>
      <x v="1"/>
      <x v="1"/>
      <x v="1"/>
    </i>
    <i r="3">
      <x v="4"/>
      <x v="3"/>
      <x v="4"/>
    </i>
    <i r="3">
      <x v="10"/>
      <x v="1"/>
      <x v="2"/>
    </i>
    <i>
      <x v="5060"/>
      <x v="85"/>
      <x v="4742"/>
      <x v="10"/>
      <x v="1"/>
      <x v="2"/>
    </i>
    <i r="3">
      <x v="29"/>
      <x v="2"/>
      <x v="6"/>
    </i>
    <i>
      <x v="5061"/>
      <x v="85"/>
      <x v="4743"/>
      <x v="5"/>
      <x/>
      <x v="4"/>
    </i>
    <i r="3">
      <x v="8"/>
      <x/>
      <x v="6"/>
    </i>
    <i r="3">
      <x v="29"/>
      <x v="2"/>
      <x v="6"/>
    </i>
    <i>
      <x v="5062"/>
      <x v="85"/>
      <x v="4744"/>
      <x v="12"/>
      <x v="3"/>
      <x v="4"/>
    </i>
    <i r="3">
      <x v="17"/>
      <x/>
      <x v="10"/>
    </i>
    <i>
      <x v="5063"/>
      <x v="85"/>
      <x v="4745"/>
      <x v="7"/>
      <x v="2"/>
      <x v="1"/>
    </i>
    <i r="3">
      <x v="22"/>
      <x v="3"/>
      <x/>
    </i>
    <i r="3">
      <x v="25"/>
      <x v="3"/>
      <x/>
    </i>
    <i r="3">
      <x v="30"/>
      <x/>
      <x v="13"/>
    </i>
    <i>
      <x v="5064"/>
      <x v="85"/>
      <x v="4746"/>
      <x v="10"/>
      <x v="1"/>
      <x v="2"/>
    </i>
    <i r="3">
      <x v="15"/>
      <x v="2"/>
      <x v="2"/>
    </i>
    <i>
      <x v="5065"/>
      <x v="85"/>
      <x v="4747"/>
      <x v="5"/>
      <x/>
      <x v="4"/>
    </i>
    <i>
      <x v="5066"/>
      <x v="85"/>
      <x v="4748"/>
      <x v="4"/>
      <x v="3"/>
      <x v="4"/>
    </i>
    <i r="3">
      <x v="16"/>
      <x v="2"/>
      <x v="9"/>
    </i>
    <i>
      <x v="5067"/>
      <x v="85"/>
      <x v="4749"/>
      <x/>
      <x/>
      <x/>
    </i>
    <i r="3">
      <x v="3"/>
      <x v="3"/>
      <x v="3"/>
    </i>
    <i r="3">
      <x v="15"/>
      <x v="2"/>
      <x v="2"/>
    </i>
    <i r="3">
      <x v="28"/>
      <x v="1"/>
      <x v="9"/>
    </i>
    <i>
      <x v="5068"/>
      <x v="85"/>
      <x v="987"/>
      <x v="5"/>
      <x/>
      <x v="4"/>
    </i>
    <i r="3">
      <x v="24"/>
      <x v="3"/>
      <x/>
    </i>
    <i>
      <x v="5069"/>
      <x v="85"/>
      <x v="4750"/>
      <x v="9"/>
      <x v="1"/>
      <x v="6"/>
    </i>
    <i>
      <x v="5070"/>
      <x v="85"/>
      <x v="4751"/>
      <x v="7"/>
      <x v="2"/>
      <x v="1"/>
    </i>
    <i>
      <x v="5071"/>
      <x v="85"/>
      <x v="2920"/>
      <x v="7"/>
      <x v="2"/>
      <x v="1"/>
    </i>
    <i r="3">
      <x v="15"/>
      <x v="2"/>
      <x v="2"/>
    </i>
    <i>
      <x v="5072"/>
      <x v="85"/>
      <x v="4752"/>
      <x/>
      <x/>
      <x/>
    </i>
    <i r="3">
      <x v="2"/>
      <x v="2"/>
      <x v="2"/>
    </i>
    <i r="3">
      <x v="10"/>
      <x v="1"/>
      <x v="2"/>
    </i>
    <i r="3">
      <x v="23"/>
      <x v="3"/>
      <x v="3"/>
    </i>
    <i>
      <x v="5073"/>
      <x v="85"/>
      <x v="4753"/>
      <x v="15"/>
      <x v="2"/>
      <x v="2"/>
    </i>
    <i>
      <x v="5074"/>
      <x v="85"/>
      <x v="534"/>
      <x/>
      <x/>
      <x/>
    </i>
    <i>
      <x v="5075"/>
      <x v="85"/>
      <x v="4754"/>
      <x v="1"/>
      <x v="1"/>
      <x v="1"/>
    </i>
    <i>
      <x v="5076"/>
      <x v="85"/>
      <x v="4755"/>
      <x v="4"/>
      <x v="3"/>
      <x v="4"/>
    </i>
    <i r="3">
      <x v="14"/>
      <x v="3"/>
      <x v="8"/>
    </i>
    <i r="3">
      <x v="22"/>
      <x v="3"/>
      <x/>
    </i>
    <i r="3">
      <x v="26"/>
      <x v="1"/>
      <x v="13"/>
    </i>
    <i>
      <x v="5077"/>
      <x v="85"/>
      <x v="2483"/>
      <x v="3"/>
      <x v="3"/>
      <x v="3"/>
    </i>
    <i r="3">
      <x v="17"/>
      <x/>
      <x v="10"/>
    </i>
    <i r="3">
      <x v="24"/>
      <x v="3"/>
      <x/>
    </i>
    <i>
      <x v="5078"/>
      <x v="85"/>
      <x v="4756"/>
      <x v="24"/>
      <x v="3"/>
      <x/>
    </i>
    <i>
      <x v="5079"/>
      <x v="85"/>
      <x v="4757"/>
      <x v="14"/>
      <x v="3"/>
      <x v="8"/>
    </i>
    <i r="3">
      <x v="17"/>
      <x/>
      <x v="10"/>
    </i>
    <i r="3">
      <x v="28"/>
      <x v="1"/>
      <x v="9"/>
    </i>
    <i r="3">
      <x v="30"/>
      <x/>
      <x v="13"/>
    </i>
    <i>
      <x v="5080"/>
      <x v="85"/>
      <x v="4758"/>
      <x v="4"/>
      <x v="3"/>
      <x v="4"/>
    </i>
    <i r="3">
      <x v="11"/>
      <x v="3"/>
      <x v="7"/>
    </i>
    <i r="3">
      <x v="13"/>
      <x/>
      <x/>
    </i>
    <i>
      <x v="5081"/>
      <x v="85"/>
      <x v="4759"/>
      <x v="1"/>
      <x v="1"/>
      <x v="1"/>
    </i>
    <i r="3">
      <x v="11"/>
      <x v="3"/>
      <x v="7"/>
    </i>
    <i r="3">
      <x v="12"/>
      <x v="3"/>
      <x v="4"/>
    </i>
    <i r="3">
      <x v="24"/>
      <x v="3"/>
      <x/>
    </i>
    <i>
      <x v="5082"/>
      <x v="85"/>
      <x v="4760"/>
      <x v="4"/>
      <x v="3"/>
      <x v="4"/>
    </i>
    <i r="3">
      <x v="11"/>
      <x v="3"/>
      <x v="7"/>
    </i>
    <i r="3">
      <x v="17"/>
      <x/>
      <x v="10"/>
    </i>
    <i>
      <x v="5083"/>
      <x v="85"/>
      <x v="4761"/>
      <x v="5"/>
      <x/>
      <x v="4"/>
    </i>
    <i r="3">
      <x v="10"/>
      <x v="1"/>
      <x v="2"/>
    </i>
    <i r="3">
      <x v="15"/>
      <x v="2"/>
      <x v="2"/>
    </i>
    <i>
      <x v="5084"/>
      <x v="85"/>
      <x v="4762"/>
      <x v="13"/>
      <x/>
      <x/>
    </i>
    <i>
      <x v="5085"/>
      <x v="85"/>
      <x v="3401"/>
      <x v="15"/>
      <x v="2"/>
      <x v="2"/>
    </i>
    <i>
      <x v="5086"/>
      <x v="85"/>
      <x v="4763"/>
      <x v="20"/>
      <x/>
      <x v="12"/>
    </i>
    <i r="3">
      <x v="25"/>
      <x v="3"/>
      <x/>
    </i>
    <i>
      <x v="5087"/>
      <x v="85"/>
      <x v="4764"/>
      <x v="17"/>
      <x/>
      <x v="10"/>
    </i>
    <i>
      <x v="5088"/>
      <x v="85"/>
      <x v="4765"/>
      <x v="6"/>
      <x v="1"/>
      <x v="5"/>
    </i>
    <i r="3">
      <x v="8"/>
      <x/>
      <x v="6"/>
    </i>
    <i r="3">
      <x v="11"/>
      <x v="3"/>
      <x v="7"/>
    </i>
    <i>
      <x v="5089"/>
      <x v="85"/>
      <x v="4766"/>
      <x v="5"/>
      <x/>
      <x v="4"/>
    </i>
    <i>
      <x v="5090"/>
      <x v="85"/>
      <x v="4767"/>
      <x v="18"/>
      <x v="2"/>
      <x v="11"/>
    </i>
    <i r="3">
      <x v="23"/>
      <x v="3"/>
      <x v="3"/>
    </i>
    <i r="3">
      <x v="26"/>
      <x v="1"/>
      <x v="13"/>
    </i>
    <i r="3">
      <x v="30"/>
      <x/>
      <x v="13"/>
    </i>
    <i>
      <x v="5091"/>
      <x v="85"/>
      <x v="4768"/>
      <x v="14"/>
      <x v="3"/>
      <x v="8"/>
    </i>
    <i r="3">
      <x v="16"/>
      <x v="2"/>
      <x v="9"/>
    </i>
    <i>
      <x v="5092"/>
      <x v="85"/>
      <x v="4769"/>
      <x v="6"/>
      <x v="1"/>
      <x v="5"/>
    </i>
    <i r="3">
      <x v="13"/>
      <x/>
      <x/>
    </i>
    <i r="3">
      <x v="27"/>
      <x v="1"/>
      <x v="9"/>
    </i>
    <i r="3">
      <x v="28"/>
      <x v="1"/>
      <x v="9"/>
    </i>
    <i>
      <x v="5093"/>
      <x v="85"/>
      <x v="4770"/>
      <x/>
      <x/>
      <x/>
    </i>
    <i r="3">
      <x v="7"/>
      <x v="2"/>
      <x v="1"/>
    </i>
    <i r="3">
      <x v="13"/>
      <x/>
      <x/>
    </i>
    <i>
      <x v="5094"/>
      <x v="85"/>
      <x v="4771"/>
      <x v="14"/>
      <x v="3"/>
      <x v="8"/>
    </i>
    <i r="3">
      <x v="17"/>
      <x/>
      <x v="10"/>
    </i>
    <i>
      <x v="5095"/>
      <x v="85"/>
      <x v="4772"/>
      <x v="3"/>
      <x v="3"/>
      <x v="3"/>
    </i>
    <i r="3">
      <x v="7"/>
      <x v="2"/>
      <x v="1"/>
    </i>
    <i r="3">
      <x v="13"/>
      <x/>
      <x/>
    </i>
    <i>
      <x v="5096"/>
      <x v="85"/>
      <x v="4773"/>
      <x v="9"/>
      <x v="1"/>
      <x v="6"/>
    </i>
    <i r="3">
      <x v="10"/>
      <x v="1"/>
      <x v="2"/>
    </i>
    <i r="3">
      <x v="12"/>
      <x v="3"/>
      <x v="4"/>
    </i>
    <i r="3">
      <x v="18"/>
      <x v="2"/>
      <x v="11"/>
    </i>
    <i>
      <x v="5097"/>
      <x v="85"/>
      <x v="4774"/>
      <x v="21"/>
      <x/>
      <x v="5"/>
    </i>
    <i>
      <x v="5098"/>
      <x v="85"/>
      <x v="4775"/>
      <x v="18"/>
      <x v="2"/>
      <x v="11"/>
    </i>
    <i r="3">
      <x v="24"/>
      <x v="3"/>
      <x/>
    </i>
    <i>
      <x v="5099"/>
      <x v="85"/>
      <x v="4776"/>
      <x v="7"/>
      <x v="2"/>
      <x v="1"/>
    </i>
    <i r="3">
      <x v="18"/>
      <x v="2"/>
      <x v="11"/>
    </i>
    <i>
      <x v="5100"/>
      <x v="85"/>
      <x v="4777"/>
      <x v="10"/>
      <x v="1"/>
      <x v="2"/>
    </i>
    <i>
      <x v="5101"/>
      <x v="85"/>
      <x v="423"/>
      <x v="23"/>
      <x v="3"/>
      <x v="3"/>
    </i>
    <i r="3">
      <x v="30"/>
      <x/>
      <x v="13"/>
    </i>
    <i>
      <x v="5102"/>
      <x v="85"/>
      <x v="4778"/>
      <x v="10"/>
      <x v="1"/>
      <x v="2"/>
    </i>
    <i r="3">
      <x v="20"/>
      <x/>
      <x v="12"/>
    </i>
    <i>
      <x v="5103"/>
      <x v="85"/>
      <x v="4779"/>
      <x v="20"/>
      <x/>
      <x v="12"/>
    </i>
    <i>
      <x v="5104"/>
      <x v="85"/>
      <x v="4780"/>
      <x v="9"/>
      <x v="1"/>
      <x v="6"/>
    </i>
    <i r="3">
      <x v="22"/>
      <x v="3"/>
      <x/>
    </i>
    <i>
      <x v="5105"/>
      <x v="86"/>
      <x v="4781"/>
      <x v="24"/>
      <x v="3"/>
      <x/>
    </i>
    <i>
      <x v="5106"/>
      <x v="86"/>
      <x v="840"/>
      <x/>
      <x/>
      <x/>
    </i>
    <i>
      <x v="5107"/>
      <x v="86"/>
      <x v="4782"/>
      <x v="2"/>
      <x v="2"/>
      <x v="2"/>
    </i>
    <i>
      <x v="5108"/>
      <x v="86"/>
      <x v="4783"/>
      <x v="3"/>
      <x v="3"/>
      <x v="3"/>
    </i>
    <i r="3">
      <x v="4"/>
      <x v="3"/>
      <x v="4"/>
    </i>
    <i r="3">
      <x v="7"/>
      <x v="2"/>
      <x v="1"/>
    </i>
    <i r="3">
      <x v="16"/>
      <x v="2"/>
      <x v="9"/>
    </i>
    <i r="3">
      <x v="18"/>
      <x v="2"/>
      <x v="11"/>
    </i>
    <i r="3">
      <x v="22"/>
      <x v="3"/>
      <x/>
    </i>
    <i r="3">
      <x v="26"/>
      <x v="1"/>
      <x v="13"/>
    </i>
    <i>
      <x v="5109"/>
      <x v="86"/>
      <x v="4784"/>
      <x v="2"/>
      <x v="2"/>
      <x v="2"/>
    </i>
    <i r="3">
      <x v="4"/>
      <x v="3"/>
      <x v="4"/>
    </i>
    <i r="3">
      <x v="6"/>
      <x v="1"/>
      <x v="5"/>
    </i>
    <i r="3">
      <x v="8"/>
      <x/>
      <x v="6"/>
    </i>
    <i r="3">
      <x v="16"/>
      <x v="2"/>
      <x v="9"/>
    </i>
    <i r="3">
      <x v="28"/>
      <x v="1"/>
      <x v="9"/>
    </i>
    <i>
      <x v="5110"/>
      <x v="86"/>
      <x v="4785"/>
      <x v="5"/>
      <x/>
      <x v="4"/>
    </i>
    <i r="3">
      <x v="12"/>
      <x v="3"/>
      <x v="4"/>
    </i>
    <i r="3">
      <x v="21"/>
      <x/>
      <x v="5"/>
    </i>
    <i r="3">
      <x v="24"/>
      <x v="3"/>
      <x/>
    </i>
    <i>
      <x v="5111"/>
      <x v="86"/>
      <x v="4786"/>
      <x v="3"/>
      <x v="3"/>
      <x v="3"/>
    </i>
    <i>
      <x v="5112"/>
      <x v="86"/>
      <x v="4787"/>
      <x v="11"/>
      <x v="3"/>
      <x v="7"/>
    </i>
    <i r="3">
      <x v="22"/>
      <x v="3"/>
      <x/>
    </i>
    <i>
      <x v="5113"/>
      <x v="86"/>
      <x v="4788"/>
      <x/>
      <x/>
      <x/>
    </i>
    <i r="3">
      <x v="7"/>
      <x v="2"/>
      <x v="1"/>
    </i>
    <i>
      <x v="5114"/>
      <x v="86"/>
      <x v="4789"/>
      <x v="7"/>
      <x v="2"/>
      <x v="1"/>
    </i>
    <i r="3">
      <x v="10"/>
      <x v="1"/>
      <x v="2"/>
    </i>
    <i r="3">
      <x v="14"/>
      <x v="3"/>
      <x v="8"/>
    </i>
    <i r="3">
      <x v="17"/>
      <x/>
      <x v="10"/>
    </i>
    <i>
      <x v="5115"/>
      <x v="86"/>
      <x v="4790"/>
      <x v="24"/>
      <x v="3"/>
      <x/>
    </i>
    <i>
      <x v="5116"/>
      <x v="86"/>
      <x v="4791"/>
      <x v="21"/>
      <x/>
      <x v="5"/>
    </i>
    <i>
      <x v="5117"/>
      <x v="86"/>
      <x v="4792"/>
      <x v="11"/>
      <x v="3"/>
      <x v="7"/>
    </i>
    <i>
      <x v="5118"/>
      <x v="86"/>
      <x v="1689"/>
      <x v="1"/>
      <x v="1"/>
      <x v="1"/>
    </i>
    <i r="3">
      <x v="2"/>
      <x v="2"/>
      <x v="2"/>
    </i>
    <i r="3">
      <x v="8"/>
      <x/>
      <x v="6"/>
    </i>
    <i>
      <x v="5119"/>
      <x v="86"/>
      <x v="4793"/>
      <x v="15"/>
      <x v="2"/>
      <x v="2"/>
    </i>
    <i>
      <x v="5120"/>
      <x v="86"/>
      <x v="4794"/>
      <x v="18"/>
      <x v="2"/>
      <x v="11"/>
    </i>
    <i>
      <x v="5121"/>
      <x v="86"/>
      <x v="4795"/>
      <x v="10"/>
      <x v="1"/>
      <x v="2"/>
    </i>
    <i r="3">
      <x v="14"/>
      <x v="3"/>
      <x v="8"/>
    </i>
    <i r="3">
      <x v="17"/>
      <x/>
      <x v="10"/>
    </i>
    <i>
      <x v="5122"/>
      <x v="86"/>
      <x v="4796"/>
      <x v="5"/>
      <x/>
      <x v="4"/>
    </i>
    <i r="3">
      <x v="17"/>
      <x/>
      <x v="10"/>
    </i>
    <i>
      <x v="5123"/>
      <x v="86"/>
      <x v="4797"/>
      <x v="7"/>
      <x v="2"/>
      <x v="1"/>
    </i>
    <i r="3">
      <x v="17"/>
      <x/>
      <x v="10"/>
    </i>
    <i r="3">
      <x v="24"/>
      <x v="3"/>
      <x/>
    </i>
    <i>
      <x v="5124"/>
      <x v="86"/>
      <x v="2293"/>
      <x v="10"/>
      <x v="1"/>
      <x v="2"/>
    </i>
    <i r="3">
      <x v="12"/>
      <x v="3"/>
      <x v="4"/>
    </i>
    <i r="3">
      <x v="23"/>
      <x v="3"/>
      <x v="3"/>
    </i>
    <i>
      <x v="5125"/>
      <x v="86"/>
      <x v="4798"/>
      <x v="4"/>
      <x v="3"/>
      <x v="4"/>
    </i>
    <i>
      <x v="5126"/>
      <x v="86"/>
      <x v="3971"/>
      <x v="1"/>
      <x v="1"/>
      <x v="1"/>
    </i>
    <i r="3">
      <x v="14"/>
      <x v="3"/>
      <x v="8"/>
    </i>
    <i r="3">
      <x v="17"/>
      <x/>
      <x v="10"/>
    </i>
    <i>
      <x v="5127"/>
      <x v="86"/>
      <x v="4799"/>
      <x v="3"/>
      <x v="3"/>
      <x v="3"/>
    </i>
    <i r="3">
      <x v="14"/>
      <x v="3"/>
      <x v="8"/>
    </i>
    <i>
      <x v="5128"/>
      <x v="86"/>
      <x v="4800"/>
      <x v="2"/>
      <x v="2"/>
      <x v="2"/>
    </i>
    <i r="3">
      <x v="7"/>
      <x v="2"/>
      <x v="1"/>
    </i>
    <i r="3">
      <x v="10"/>
      <x v="1"/>
      <x v="2"/>
    </i>
    <i r="3">
      <x v="20"/>
      <x/>
      <x v="12"/>
    </i>
    <i>
      <x v="5129"/>
      <x v="86"/>
      <x v="3538"/>
      <x v="17"/>
      <x/>
      <x v="10"/>
    </i>
    <i r="3">
      <x v="20"/>
      <x/>
      <x v="12"/>
    </i>
    <i>
      <x v="5130"/>
      <x v="86"/>
      <x v="4801"/>
      <x v="1"/>
      <x v="1"/>
      <x v="1"/>
    </i>
    <i r="3">
      <x v="7"/>
      <x v="2"/>
      <x v="1"/>
    </i>
    <i r="3">
      <x v="30"/>
      <x/>
      <x v="13"/>
    </i>
    <i>
      <x v="5131"/>
      <x v="86"/>
      <x v="4802"/>
      <x v="10"/>
      <x v="1"/>
      <x v="2"/>
    </i>
    <i>
      <x v="5132"/>
      <x v="86"/>
      <x v="4803"/>
      <x v="3"/>
      <x v="3"/>
      <x v="3"/>
    </i>
    <i r="3">
      <x v="5"/>
      <x/>
      <x v="4"/>
    </i>
    <i r="3">
      <x v="16"/>
      <x v="2"/>
      <x v="9"/>
    </i>
    <i r="3">
      <x v="28"/>
      <x v="1"/>
      <x v="9"/>
    </i>
    <i>
      <x v="5133"/>
      <x v="86"/>
      <x v="4804"/>
      <x v="1"/>
      <x v="1"/>
      <x v="1"/>
    </i>
    <i r="3">
      <x v="10"/>
      <x v="1"/>
      <x v="2"/>
    </i>
    <i r="3">
      <x v="14"/>
      <x v="3"/>
      <x v="8"/>
    </i>
    <i r="3">
      <x v="19"/>
      <x v="1"/>
      <x v="11"/>
    </i>
    <i>
      <x v="5134"/>
      <x v="86"/>
      <x v="4805"/>
      <x v="30"/>
      <x/>
      <x v="13"/>
    </i>
    <i>
      <x v="5135"/>
      <x v="86"/>
      <x v="4806"/>
      <x v="8"/>
      <x/>
      <x v="6"/>
    </i>
    <i>
      <x v="5136"/>
      <x v="86"/>
      <x v="4807"/>
      <x v="28"/>
      <x v="1"/>
      <x v="9"/>
    </i>
    <i>
      <x v="5137"/>
      <x v="86"/>
      <x v="4808"/>
      <x v="6"/>
      <x v="1"/>
      <x v="5"/>
    </i>
    <i r="3">
      <x v="8"/>
      <x/>
      <x v="6"/>
    </i>
    <i r="3">
      <x v="23"/>
      <x v="3"/>
      <x v="3"/>
    </i>
    <i>
      <x v="5138"/>
      <x v="86"/>
      <x v="4192"/>
      <x v="2"/>
      <x v="2"/>
      <x v="2"/>
    </i>
    <i r="3">
      <x v="6"/>
      <x v="1"/>
      <x v="5"/>
    </i>
    <i r="3">
      <x v="10"/>
      <x v="1"/>
      <x v="2"/>
    </i>
    <i>
      <x v="5139"/>
      <x v="86"/>
      <x v="44"/>
      <x v="2"/>
      <x v="2"/>
      <x v="2"/>
    </i>
    <i r="3">
      <x v="7"/>
      <x v="2"/>
      <x v="1"/>
    </i>
    <i>
      <x v="5140"/>
      <x v="86"/>
      <x v="4809"/>
      <x v="24"/>
      <x v="3"/>
      <x/>
    </i>
    <i r="3">
      <x v="28"/>
      <x v="1"/>
      <x v="9"/>
    </i>
    <i>
      <x v="5141"/>
      <x v="86"/>
      <x v="4810"/>
      <x v="11"/>
      <x v="3"/>
      <x v="7"/>
    </i>
    <i>
      <x v="5142"/>
      <x v="86"/>
      <x v="4811"/>
      <x v="10"/>
      <x v="1"/>
      <x v="2"/>
    </i>
    <i r="3">
      <x v="26"/>
      <x v="1"/>
      <x v="13"/>
    </i>
    <i>
      <x v="5143"/>
      <x v="86"/>
      <x v="4812"/>
      <x v="16"/>
      <x v="2"/>
      <x v="9"/>
    </i>
    <i>
      <x v="5144"/>
      <x v="86"/>
      <x v="4813"/>
      <x v="10"/>
      <x v="1"/>
      <x v="2"/>
    </i>
    <i>
      <x v="5145"/>
      <x v="86"/>
      <x v="4814"/>
      <x v="10"/>
      <x v="1"/>
      <x v="2"/>
    </i>
    <i r="3">
      <x v="19"/>
      <x v="1"/>
      <x v="11"/>
    </i>
    <i>
      <x v="5146"/>
      <x v="86"/>
      <x v="4815"/>
      <x/>
      <x/>
      <x/>
    </i>
    <i r="3">
      <x v="3"/>
      <x v="3"/>
      <x v="3"/>
    </i>
    <i>
      <x v="5147"/>
      <x v="86"/>
      <x v="2992"/>
      <x v="15"/>
      <x v="2"/>
      <x v="2"/>
    </i>
    <i r="3">
      <x v="19"/>
      <x v="1"/>
      <x v="11"/>
    </i>
    <i r="3">
      <x v="30"/>
      <x/>
      <x v="13"/>
    </i>
    <i>
      <x v="5148"/>
      <x v="86"/>
      <x v="4816"/>
      <x v="16"/>
      <x v="2"/>
      <x v="9"/>
    </i>
    <i>
      <x v="5149"/>
      <x v="86"/>
      <x v="4817"/>
      <x v="26"/>
      <x v="1"/>
      <x v="13"/>
    </i>
    <i>
      <x v="5150"/>
      <x v="86"/>
      <x v="4818"/>
      <x v="1"/>
      <x v="1"/>
      <x v="1"/>
    </i>
    <i r="3">
      <x v="10"/>
      <x v="1"/>
      <x v="2"/>
    </i>
    <i r="3">
      <x v="11"/>
      <x v="3"/>
      <x v="7"/>
    </i>
    <i>
      <x v="5151"/>
      <x v="86"/>
      <x v="4819"/>
      <x v="3"/>
      <x v="3"/>
      <x v="3"/>
    </i>
    <i>
      <x v="5152"/>
      <x v="86"/>
      <x v="4820"/>
      <x v="3"/>
      <x v="3"/>
      <x v="3"/>
    </i>
    <i r="3">
      <x v="9"/>
      <x v="1"/>
      <x v="6"/>
    </i>
    <i r="3">
      <x v="22"/>
      <x v="3"/>
      <x/>
    </i>
    <i>
      <x v="5153"/>
      <x v="86"/>
      <x v="4821"/>
      <x v="2"/>
      <x v="2"/>
      <x v="2"/>
    </i>
    <i r="3">
      <x v="21"/>
      <x/>
      <x v="5"/>
    </i>
    <i>
      <x v="5154"/>
      <x v="86"/>
      <x v="4822"/>
      <x/>
      <x/>
      <x/>
    </i>
    <i r="3">
      <x v="2"/>
      <x v="2"/>
      <x v="2"/>
    </i>
    <i r="3">
      <x v="20"/>
      <x/>
      <x v="12"/>
    </i>
    <i r="3">
      <x v="25"/>
      <x v="3"/>
      <x/>
    </i>
    <i>
      <x v="5155"/>
      <x v="86"/>
      <x v="4823"/>
      <x/>
      <x/>
      <x/>
    </i>
    <i>
      <x v="5156"/>
      <x v="86"/>
      <x v="4824"/>
      <x v="5"/>
      <x/>
      <x v="4"/>
    </i>
    <i r="3">
      <x v="15"/>
      <x v="2"/>
      <x v="2"/>
    </i>
    <i>
      <x v="5157"/>
      <x v="86"/>
      <x v="4825"/>
      <x/>
      <x/>
      <x/>
    </i>
    <i r="3">
      <x v="10"/>
      <x v="1"/>
      <x v="2"/>
    </i>
    <i>
      <x v="5158"/>
      <x v="86"/>
      <x v="4826"/>
      <x v="17"/>
      <x/>
      <x v="10"/>
    </i>
    <i r="3">
      <x v="24"/>
      <x v="3"/>
      <x/>
    </i>
    <i>
      <x v="5159"/>
      <x v="86"/>
      <x v="4827"/>
      <x v="5"/>
      <x/>
      <x v="4"/>
    </i>
    <i r="3">
      <x v="14"/>
      <x v="3"/>
      <x v="8"/>
    </i>
    <i r="3">
      <x v="16"/>
      <x v="2"/>
      <x v="9"/>
    </i>
    <i>
      <x v="5160"/>
      <x v="86"/>
      <x v="3030"/>
      <x/>
      <x/>
      <x/>
    </i>
    <i r="3">
      <x v="4"/>
      <x v="3"/>
      <x v="4"/>
    </i>
    <i r="3">
      <x v="11"/>
      <x v="3"/>
      <x v="7"/>
    </i>
    <i r="3">
      <x v="20"/>
      <x/>
      <x v="12"/>
    </i>
    <i>
      <x v="5161"/>
      <x v="86"/>
      <x v="4828"/>
      <x v="2"/>
      <x v="2"/>
      <x v="2"/>
    </i>
    <i r="3">
      <x v="3"/>
      <x v="3"/>
      <x v="3"/>
    </i>
    <i r="3">
      <x v="29"/>
      <x v="2"/>
      <x v="6"/>
    </i>
    <i>
      <x v="5162"/>
      <x v="86"/>
      <x v="3948"/>
      <x v="17"/>
      <x/>
      <x v="10"/>
    </i>
    <i r="3">
      <x v="20"/>
      <x/>
      <x v="12"/>
    </i>
    <i r="3">
      <x v="29"/>
      <x v="2"/>
      <x v="6"/>
    </i>
    <i>
      <x v="5163"/>
      <x v="86"/>
      <x v="4829"/>
      <x v="2"/>
      <x v="2"/>
      <x v="2"/>
    </i>
    <i r="3">
      <x v="23"/>
      <x v="3"/>
      <x v="3"/>
    </i>
    <i>
      <x v="5164"/>
      <x v="86"/>
      <x v="4830"/>
      <x v="22"/>
      <x v="3"/>
      <x/>
    </i>
    <i>
      <x v="5165"/>
      <x v="87"/>
      <x v="4831"/>
      <x v="31"/>
      <x v="1"/>
      <x v="5"/>
    </i>
    <i>
      <x v="5166"/>
      <x v="87"/>
      <x v="4832"/>
      <x v="5"/>
      <x/>
      <x v="4"/>
    </i>
    <i r="3">
      <x v="31"/>
      <x v="1"/>
      <x v="5"/>
    </i>
    <i>
      <x v="5167"/>
      <x v="87"/>
      <x v="4833"/>
      <x v="20"/>
      <x/>
      <x v="12"/>
    </i>
    <i>
      <x v="5168"/>
      <x v="87"/>
      <x v="4834"/>
      <x v="11"/>
      <x v="3"/>
      <x v="7"/>
    </i>
    <i r="3">
      <x v="20"/>
      <x/>
      <x v="12"/>
    </i>
    <i>
      <x v="5169"/>
      <x v="87"/>
      <x v="3417"/>
      <x/>
      <x/>
      <x/>
    </i>
    <i r="3">
      <x v="24"/>
      <x v="3"/>
      <x/>
    </i>
    <i r="3">
      <x v="29"/>
      <x v="2"/>
      <x v="6"/>
    </i>
    <i>
      <x v="5170"/>
      <x v="87"/>
      <x v="4615"/>
      <x v="8"/>
      <x/>
      <x v="6"/>
    </i>
    <i r="3">
      <x v="23"/>
      <x v="3"/>
      <x v="3"/>
    </i>
    <i>
      <x v="5171"/>
      <x v="87"/>
      <x v="4835"/>
      <x v="5"/>
      <x/>
      <x v="4"/>
    </i>
    <i>
      <x v="5172"/>
      <x v="87"/>
      <x v="4836"/>
      <x v="1"/>
      <x v="1"/>
      <x v="1"/>
    </i>
    <i r="3">
      <x v="4"/>
      <x v="3"/>
      <x v="4"/>
    </i>
    <i r="3">
      <x v="7"/>
      <x v="2"/>
      <x v="1"/>
    </i>
    <i r="3">
      <x v="8"/>
      <x/>
      <x v="6"/>
    </i>
    <i r="3">
      <x v="14"/>
      <x v="3"/>
      <x v="8"/>
    </i>
    <i r="3">
      <x v="15"/>
      <x v="2"/>
      <x v="2"/>
    </i>
    <i r="3">
      <x v="16"/>
      <x v="2"/>
      <x v="9"/>
    </i>
    <i r="3">
      <x v="17"/>
      <x/>
      <x v="10"/>
    </i>
    <i r="3">
      <x v="22"/>
      <x v="3"/>
      <x/>
    </i>
    <i r="3">
      <x v="24"/>
      <x v="3"/>
      <x/>
    </i>
    <i r="3">
      <x v="25"/>
      <x v="3"/>
      <x/>
    </i>
    <i r="3">
      <x v="28"/>
      <x v="1"/>
      <x v="9"/>
    </i>
    <i>
      <x v="5173"/>
      <x v="87"/>
      <x v="4837"/>
      <x v="2"/>
      <x v="2"/>
      <x v="2"/>
    </i>
    <i r="3">
      <x v="12"/>
      <x v="3"/>
      <x v="4"/>
    </i>
    <i r="3">
      <x v="13"/>
      <x/>
      <x/>
    </i>
    <i r="3">
      <x v="20"/>
      <x/>
      <x v="12"/>
    </i>
    <i r="3">
      <x v="25"/>
      <x v="3"/>
      <x/>
    </i>
    <i>
      <x v="5174"/>
      <x v="87"/>
      <x v="4838"/>
      <x/>
      <x/>
      <x/>
    </i>
    <i r="3">
      <x v="1"/>
      <x v="1"/>
      <x v="1"/>
    </i>
    <i r="3">
      <x v="2"/>
      <x v="2"/>
      <x v="2"/>
    </i>
    <i r="3">
      <x v="4"/>
      <x v="3"/>
      <x v="4"/>
    </i>
    <i r="3">
      <x v="11"/>
      <x v="3"/>
      <x v="7"/>
    </i>
    <i r="3">
      <x v="15"/>
      <x v="2"/>
      <x v="2"/>
    </i>
    <i r="3">
      <x v="18"/>
      <x v="2"/>
      <x v="11"/>
    </i>
    <i r="3">
      <x v="29"/>
      <x v="2"/>
      <x v="6"/>
    </i>
    <i>
      <x v="5175"/>
      <x v="87"/>
      <x v="4839"/>
      <x/>
      <x/>
      <x/>
    </i>
    <i r="3">
      <x v="16"/>
      <x v="2"/>
      <x v="9"/>
    </i>
    <i r="3">
      <x v="24"/>
      <x v="3"/>
      <x/>
    </i>
    <i>
      <x v="5176"/>
      <x v="87"/>
      <x v="4840"/>
      <x v="16"/>
      <x v="2"/>
      <x v="9"/>
    </i>
    <i>
      <x v="5177"/>
      <x v="87"/>
      <x v="4841"/>
      <x v="6"/>
      <x v="1"/>
      <x v="5"/>
    </i>
    <i r="3">
      <x v="11"/>
      <x v="3"/>
      <x v="7"/>
    </i>
    <i r="3">
      <x v="23"/>
      <x v="3"/>
      <x v="3"/>
    </i>
    <i>
      <x v="5178"/>
      <x v="87"/>
      <x v="4842"/>
      <x v="1"/>
      <x v="1"/>
      <x v="1"/>
    </i>
    <i r="3">
      <x v="17"/>
      <x/>
      <x v="10"/>
    </i>
    <i>
      <x v="5179"/>
      <x v="87"/>
      <x v="2346"/>
      <x v="5"/>
      <x/>
      <x v="4"/>
    </i>
    <i>
      <x v="5180"/>
      <x v="87"/>
      <x v="1312"/>
      <x/>
      <x/>
      <x/>
    </i>
    <i r="3">
      <x v="29"/>
      <x v="2"/>
      <x v="6"/>
    </i>
    <i>
      <x v="5181"/>
      <x v="87"/>
      <x v="4843"/>
      <x v="21"/>
      <x/>
      <x v="5"/>
    </i>
    <i>
      <x v="5182"/>
      <x v="87"/>
      <x v="741"/>
      <x v="14"/>
      <x v="3"/>
      <x v="8"/>
    </i>
    <i>
      <x v="5183"/>
      <x v="87"/>
      <x v="4844"/>
      <x/>
      <x/>
      <x/>
    </i>
    <i>
      <x v="5184"/>
      <x v="87"/>
      <x v="695"/>
      <x v="17"/>
      <x/>
      <x v="10"/>
    </i>
    <i r="3">
      <x v="23"/>
      <x v="3"/>
      <x v="3"/>
    </i>
    <i r="3">
      <x v="24"/>
      <x v="3"/>
      <x/>
    </i>
    <i r="3">
      <x v="26"/>
      <x v="1"/>
      <x v="13"/>
    </i>
    <i>
      <x v="5185"/>
      <x v="87"/>
      <x v="4845"/>
      <x v="2"/>
      <x v="2"/>
      <x v="2"/>
    </i>
    <i r="3">
      <x v="16"/>
      <x v="2"/>
      <x v="9"/>
    </i>
    <i r="3">
      <x v="23"/>
      <x v="3"/>
      <x v="3"/>
    </i>
    <i>
      <x v="5186"/>
      <x v="87"/>
      <x v="4846"/>
      <x v="3"/>
      <x v="3"/>
      <x v="3"/>
    </i>
    <i r="3">
      <x v="5"/>
      <x/>
      <x v="4"/>
    </i>
    <i r="3">
      <x v="18"/>
      <x v="2"/>
      <x v="11"/>
    </i>
    <i>
      <x v="5187"/>
      <x v="87"/>
      <x v="4847"/>
      <x v="6"/>
      <x v="1"/>
      <x v="5"/>
    </i>
    <i r="3">
      <x v="23"/>
      <x v="3"/>
      <x v="3"/>
    </i>
    <i r="3">
      <x v="30"/>
      <x/>
      <x v="13"/>
    </i>
    <i>
      <x v="5188"/>
      <x v="87"/>
      <x v="4848"/>
      <x v="20"/>
      <x/>
      <x v="12"/>
    </i>
    <i r="3">
      <x v="26"/>
      <x v="1"/>
      <x v="13"/>
    </i>
    <i r="3">
      <x v="28"/>
      <x v="1"/>
      <x v="9"/>
    </i>
    <i>
      <x v="5189"/>
      <x v="87"/>
      <x v="4849"/>
      <x v="20"/>
      <x/>
      <x v="12"/>
    </i>
    <i r="3">
      <x v="26"/>
      <x v="1"/>
      <x v="13"/>
    </i>
    <i>
      <x v="5190"/>
      <x v="87"/>
      <x v="4850"/>
      <x v="2"/>
      <x v="2"/>
      <x v="2"/>
    </i>
    <i r="3">
      <x v="5"/>
      <x/>
      <x v="4"/>
    </i>
    <i r="3">
      <x v="11"/>
      <x v="3"/>
      <x v="7"/>
    </i>
    <i r="3">
      <x v="24"/>
      <x v="3"/>
      <x/>
    </i>
    <i>
      <x v="5191"/>
      <x v="87"/>
      <x v="4851"/>
      <x v="16"/>
      <x v="2"/>
      <x v="9"/>
    </i>
    <i r="3">
      <x v="26"/>
      <x v="1"/>
      <x v="13"/>
    </i>
    <i r="3">
      <x v="30"/>
      <x/>
      <x v="13"/>
    </i>
    <i>
      <x v="5192"/>
      <x v="87"/>
      <x v="4852"/>
      <x v="8"/>
      <x/>
      <x v="6"/>
    </i>
    <i>
      <x v="5193"/>
      <x v="87"/>
      <x v="4853"/>
      <x v="7"/>
      <x v="2"/>
      <x v="1"/>
    </i>
    <i r="3">
      <x v="16"/>
      <x v="2"/>
      <x v="9"/>
    </i>
    <i>
      <x v="5194"/>
      <x v="87"/>
      <x v="4854"/>
      <x v="17"/>
      <x/>
      <x v="10"/>
    </i>
    <i r="3">
      <x v="30"/>
      <x/>
      <x v="13"/>
    </i>
    <i>
      <x v="5195"/>
      <x v="87"/>
      <x v="4855"/>
      <x/>
      <x/>
      <x/>
    </i>
    <i r="3">
      <x v="16"/>
      <x v="2"/>
      <x v="9"/>
    </i>
    <i r="3">
      <x v="18"/>
      <x v="2"/>
      <x v="11"/>
    </i>
    <i r="3">
      <x v="22"/>
      <x v="3"/>
      <x/>
    </i>
    <i>
      <x v="5196"/>
      <x v="87"/>
      <x v="4856"/>
      <x v="13"/>
      <x/>
      <x/>
    </i>
    <i>
      <x v="5197"/>
      <x v="87"/>
      <x v="4857"/>
      <x v="28"/>
      <x v="1"/>
      <x v="9"/>
    </i>
    <i>
      <x v="5198"/>
      <x v="87"/>
      <x v="4858"/>
      <x v="6"/>
      <x v="1"/>
      <x v="5"/>
    </i>
    <i r="3">
      <x v="11"/>
      <x v="3"/>
      <x v="7"/>
    </i>
    <i r="3">
      <x v="17"/>
      <x/>
      <x v="10"/>
    </i>
    <i>
      <x v="5199"/>
      <x v="87"/>
      <x v="4859"/>
      <x v="3"/>
      <x v="3"/>
      <x v="3"/>
    </i>
    <i r="3">
      <x v="18"/>
      <x v="2"/>
      <x v="11"/>
    </i>
    <i>
      <x v="5200"/>
      <x v="87"/>
      <x v="4860"/>
      <x v="17"/>
      <x/>
      <x v="10"/>
    </i>
    <i>
      <x v="5201"/>
      <x v="87"/>
      <x v="4861"/>
      <x v="26"/>
      <x v="1"/>
      <x v="13"/>
    </i>
    <i>
      <x v="5202"/>
      <x v="87"/>
      <x v="4862"/>
      <x v="9"/>
      <x v="1"/>
      <x v="6"/>
    </i>
    <i r="3">
      <x v="18"/>
      <x v="2"/>
      <x v="11"/>
    </i>
    <i r="3">
      <x v="29"/>
      <x v="2"/>
      <x v="6"/>
    </i>
    <i>
      <x v="5203"/>
      <x v="87"/>
      <x v="2927"/>
      <x v="3"/>
      <x v="3"/>
      <x v="3"/>
    </i>
    <i r="3">
      <x v="7"/>
      <x v="2"/>
      <x v="1"/>
    </i>
    <i>
      <x v="5204"/>
      <x v="87"/>
      <x v="4863"/>
      <x v="16"/>
      <x v="2"/>
      <x v="9"/>
    </i>
    <i r="3">
      <x v="17"/>
      <x/>
      <x v="10"/>
    </i>
    <i>
      <x v="5205"/>
      <x v="87"/>
      <x v="2198"/>
      <x v="15"/>
      <x v="2"/>
      <x v="2"/>
    </i>
    <i r="3">
      <x v="25"/>
      <x v="3"/>
      <x/>
    </i>
    <i>
      <x v="5206"/>
      <x v="87"/>
      <x v="4864"/>
      <x v="1"/>
      <x v="1"/>
      <x v="1"/>
    </i>
    <i r="3">
      <x v="4"/>
      <x v="3"/>
      <x v="4"/>
    </i>
    <i r="3">
      <x v="6"/>
      <x v="1"/>
      <x v="5"/>
    </i>
    <i r="3">
      <x v="23"/>
      <x v="3"/>
      <x v="3"/>
    </i>
    <i>
      <x v="5207"/>
      <x v="87"/>
      <x v="4865"/>
      <x v="20"/>
      <x/>
      <x v="12"/>
    </i>
    <i>
      <x v="5208"/>
      <x v="87"/>
      <x v="2489"/>
      <x v="17"/>
      <x/>
      <x v="10"/>
    </i>
    <i>
      <x v="5209"/>
      <x v="87"/>
      <x v="4866"/>
      <x v="10"/>
      <x v="1"/>
      <x v="2"/>
    </i>
    <i>
      <x v="5210"/>
      <x v="87"/>
      <x v="4867"/>
      <x v="25"/>
      <x v="3"/>
      <x/>
    </i>
    <i>
      <x v="5211"/>
      <x v="87"/>
      <x v="4868"/>
      <x v="12"/>
      <x v="3"/>
      <x v="4"/>
    </i>
    <i r="3">
      <x v="13"/>
      <x/>
      <x/>
    </i>
    <i>
      <x v="5212"/>
      <x v="87"/>
      <x v="4869"/>
      <x v="21"/>
      <x/>
      <x v="5"/>
    </i>
    <i>
      <x v="5213"/>
      <x v="87"/>
      <x v="4870"/>
      <x v="13"/>
      <x/>
      <x/>
    </i>
    <i r="3">
      <x v="16"/>
      <x v="2"/>
      <x v="9"/>
    </i>
    <i>
      <x v="5214"/>
      <x v="87"/>
      <x v="4871"/>
      <x v="5"/>
      <x/>
      <x v="4"/>
    </i>
    <i>
      <x v="5215"/>
      <x v="87"/>
      <x v="4872"/>
      <x v="12"/>
      <x v="3"/>
      <x v="4"/>
    </i>
    <i r="3">
      <x v="20"/>
      <x/>
      <x v="12"/>
    </i>
    <i>
      <x v="5216"/>
      <x v="87"/>
      <x v="4873"/>
      <x v="4"/>
      <x v="3"/>
      <x v="4"/>
    </i>
    <i r="3">
      <x v="7"/>
      <x v="2"/>
      <x v="1"/>
    </i>
    <i r="3">
      <x v="13"/>
      <x/>
      <x/>
    </i>
    <i>
      <x v="5217"/>
      <x v="87"/>
      <x v="3674"/>
      <x v="6"/>
      <x v="1"/>
      <x v="5"/>
    </i>
    <i>
      <x v="5218"/>
      <x v="87"/>
      <x v="4874"/>
      <x v="17"/>
      <x/>
      <x v="10"/>
    </i>
    <i>
      <x v="5219"/>
      <x v="88"/>
      <x v="4875"/>
      <x v="16"/>
      <x v="2"/>
      <x v="9"/>
    </i>
    <i r="3">
      <x v="18"/>
      <x v="2"/>
      <x v="11"/>
    </i>
    <i r="3">
      <x v="29"/>
      <x v="2"/>
      <x v="6"/>
    </i>
    <i>
      <x v="5220"/>
      <x v="88"/>
      <x v="4876"/>
      <x v="3"/>
      <x v="3"/>
      <x v="3"/>
    </i>
    <i r="3">
      <x v="7"/>
      <x v="2"/>
      <x v="1"/>
    </i>
    <i r="3">
      <x v="12"/>
      <x v="3"/>
      <x v="4"/>
    </i>
    <i r="3">
      <x v="26"/>
      <x v="1"/>
      <x v="13"/>
    </i>
    <i>
      <x v="5221"/>
      <x v="88"/>
      <x v="4877"/>
      <x v="2"/>
      <x v="2"/>
      <x v="2"/>
    </i>
    <i r="3">
      <x v="10"/>
      <x v="1"/>
      <x v="2"/>
    </i>
    <i r="3">
      <x v="19"/>
      <x v="1"/>
      <x v="11"/>
    </i>
    <i>
      <x v="5222"/>
      <x v="88"/>
      <x v="4878"/>
      <x v="17"/>
      <x/>
      <x v="10"/>
    </i>
    <i>
      <x v="5223"/>
      <x v="88"/>
      <x v="4879"/>
      <x v="3"/>
      <x v="3"/>
      <x v="3"/>
    </i>
    <i r="3">
      <x v="11"/>
      <x v="3"/>
      <x v="7"/>
    </i>
    <i r="3">
      <x v="13"/>
      <x/>
      <x/>
    </i>
    <i r="3">
      <x v="23"/>
      <x v="3"/>
      <x v="3"/>
    </i>
    <i>
      <x v="5224"/>
      <x v="88"/>
      <x v="4278"/>
      <x v="20"/>
      <x/>
      <x v="12"/>
    </i>
    <i>
      <x v="5225"/>
      <x v="88"/>
      <x v="4880"/>
      <x v="15"/>
      <x v="2"/>
      <x v="2"/>
    </i>
    <i>
      <x v="5226"/>
      <x v="88"/>
      <x v="4881"/>
      <x v="7"/>
      <x v="2"/>
      <x v="1"/>
    </i>
    <i r="3">
      <x v="17"/>
      <x/>
      <x v="10"/>
    </i>
    <i>
      <x v="5227"/>
      <x v="88"/>
      <x v="3573"/>
      <x v="21"/>
      <x/>
      <x v="5"/>
    </i>
    <i>
      <x v="5228"/>
      <x v="88"/>
      <x v="4882"/>
      <x v="13"/>
      <x/>
      <x/>
    </i>
    <i>
      <x v="5229"/>
      <x v="88"/>
      <x v="4883"/>
      <x v="27"/>
      <x v="1"/>
      <x v="9"/>
    </i>
    <i>
      <x v="5230"/>
      <x v="88"/>
      <x v="629"/>
      <x v="10"/>
      <x v="1"/>
      <x v="2"/>
    </i>
    <i r="3">
      <x v="12"/>
      <x v="3"/>
      <x v="4"/>
    </i>
    <i r="3">
      <x v="25"/>
      <x v="3"/>
      <x/>
    </i>
    <i>
      <x v="5231"/>
      <x v="88"/>
      <x v="4884"/>
      <x v="1"/>
      <x v="1"/>
      <x v="1"/>
    </i>
    <i r="3">
      <x v="19"/>
      <x v="1"/>
      <x v="11"/>
    </i>
    <i>
      <x v="5232"/>
      <x v="88"/>
      <x v="4573"/>
      <x v="22"/>
      <x v="3"/>
      <x/>
    </i>
    <i>
      <x v="5233"/>
      <x v="88"/>
      <x v="4885"/>
      <x v="7"/>
      <x v="2"/>
      <x v="1"/>
    </i>
    <i r="3">
      <x v="26"/>
      <x v="1"/>
      <x v="13"/>
    </i>
    <i>
      <x v="5234"/>
      <x v="88"/>
      <x v="4886"/>
      <x v="5"/>
      <x/>
      <x v="4"/>
    </i>
    <i r="3">
      <x v="20"/>
      <x/>
      <x v="12"/>
    </i>
    <i>
      <x v="5235"/>
      <x v="88"/>
      <x v="4887"/>
      <x v="5"/>
      <x/>
      <x v="4"/>
    </i>
    <i>
      <x v="5236"/>
      <x v="88"/>
      <x v="4888"/>
      <x v="2"/>
      <x v="2"/>
      <x v="2"/>
    </i>
    <i r="3">
      <x v="4"/>
      <x v="3"/>
      <x v="4"/>
    </i>
    <i r="3">
      <x v="7"/>
      <x v="2"/>
      <x v="1"/>
    </i>
    <i r="3">
      <x v="9"/>
      <x v="1"/>
      <x v="6"/>
    </i>
    <i r="3">
      <x v="20"/>
      <x/>
      <x v="12"/>
    </i>
    <i r="3">
      <x v="24"/>
      <x v="3"/>
      <x/>
    </i>
    <i r="3">
      <x v="31"/>
      <x v="1"/>
      <x v="5"/>
    </i>
    <i>
      <x v="5237"/>
      <x v="88"/>
      <x v="4889"/>
      <x v="29"/>
      <x v="2"/>
      <x v="6"/>
    </i>
    <i>
      <x v="5238"/>
      <x v="88"/>
      <x v="4890"/>
      <x/>
      <x/>
      <x/>
    </i>
    <i r="3">
      <x v="6"/>
      <x v="1"/>
      <x v="5"/>
    </i>
    <i r="3">
      <x v="11"/>
      <x v="3"/>
      <x v="7"/>
    </i>
    <i r="3">
      <x v="15"/>
      <x v="2"/>
      <x v="2"/>
    </i>
    <i r="3">
      <x v="16"/>
      <x v="2"/>
      <x v="9"/>
    </i>
    <i r="3">
      <x v="21"/>
      <x/>
      <x v="5"/>
    </i>
    <i r="3">
      <x v="30"/>
      <x/>
      <x v="13"/>
    </i>
    <i>
      <x v="5239"/>
      <x v="88"/>
      <x v="4891"/>
      <x v="1"/>
      <x v="1"/>
      <x v="1"/>
    </i>
    <i r="3">
      <x v="20"/>
      <x/>
      <x v="12"/>
    </i>
    <i>
      <x v="5240"/>
      <x v="88"/>
      <x v="4892"/>
      <x v="7"/>
      <x v="2"/>
      <x v="1"/>
    </i>
    <i>
      <x v="5241"/>
      <x v="88"/>
      <x v="4893"/>
      <x v="15"/>
      <x v="2"/>
      <x v="2"/>
    </i>
    <i r="3">
      <x v="29"/>
      <x v="2"/>
      <x v="6"/>
    </i>
    <i>
      <x v="5242"/>
      <x v="88"/>
      <x v="4894"/>
      <x v="7"/>
      <x v="2"/>
      <x v="1"/>
    </i>
    <i r="3">
      <x v="23"/>
      <x v="3"/>
      <x v="3"/>
    </i>
    <i>
      <x v="5243"/>
      <x v="88"/>
      <x v="4895"/>
      <x v="7"/>
      <x v="2"/>
      <x v="1"/>
    </i>
    <i>
      <x v="5244"/>
      <x v="88"/>
      <x v="4896"/>
      <x v="1"/>
      <x v="1"/>
      <x v="1"/>
    </i>
    <i r="3">
      <x v="7"/>
      <x v="2"/>
      <x v="1"/>
    </i>
    <i r="3">
      <x v="24"/>
      <x v="3"/>
      <x/>
    </i>
    <i>
      <x v="5245"/>
      <x v="88"/>
      <x v="4897"/>
      <x v="20"/>
      <x/>
      <x v="12"/>
    </i>
    <i>
      <x v="5246"/>
      <x v="88"/>
      <x v="4898"/>
      <x/>
      <x/>
      <x/>
    </i>
    <i>
      <x v="5247"/>
      <x v="88"/>
      <x v="4899"/>
      <x v="16"/>
      <x v="2"/>
      <x v="9"/>
    </i>
    <i>
      <x v="5248"/>
      <x v="88"/>
      <x v="4900"/>
      <x v="12"/>
      <x v="3"/>
      <x v="4"/>
    </i>
    <i>
      <x v="5249"/>
      <x v="88"/>
      <x v="4901"/>
      <x v="9"/>
      <x v="1"/>
      <x v="6"/>
    </i>
    <i r="3">
      <x v="20"/>
      <x/>
      <x v="12"/>
    </i>
    <i r="3">
      <x v="23"/>
      <x v="3"/>
      <x v="3"/>
    </i>
    <i r="3">
      <x v="31"/>
      <x v="1"/>
      <x v="5"/>
    </i>
    <i>
      <x v="5250"/>
      <x v="88"/>
      <x v="3109"/>
      <x v="5"/>
      <x/>
      <x v="4"/>
    </i>
    <i r="3">
      <x v="24"/>
      <x v="3"/>
      <x/>
    </i>
    <i>
      <x v="5251"/>
      <x v="88"/>
      <x v="4902"/>
      <x v="28"/>
      <x v="1"/>
      <x v="9"/>
    </i>
    <i>
      <x v="5252"/>
      <x v="88"/>
      <x v="4903"/>
      <x v="13"/>
      <x/>
      <x/>
    </i>
    <i r="3">
      <x v="15"/>
      <x v="2"/>
      <x v="2"/>
    </i>
    <i r="3">
      <x v="18"/>
      <x v="2"/>
      <x v="11"/>
    </i>
    <i r="3">
      <x v="22"/>
      <x v="3"/>
      <x/>
    </i>
    <i>
      <x v="5253"/>
      <x v="88"/>
      <x v="4904"/>
      <x v="2"/>
      <x v="2"/>
      <x v="2"/>
    </i>
    <i r="3">
      <x v="27"/>
      <x v="1"/>
      <x v="9"/>
    </i>
    <i>
      <x v="5254"/>
      <x v="88"/>
      <x v="4905"/>
      <x v="13"/>
      <x/>
      <x/>
    </i>
    <i r="3">
      <x v="16"/>
      <x v="2"/>
      <x v="9"/>
    </i>
    <i r="3">
      <x v="20"/>
      <x/>
      <x v="12"/>
    </i>
    <i>
      <x v="5255"/>
      <x v="88"/>
      <x v="652"/>
      <x v="15"/>
      <x v="2"/>
      <x v="2"/>
    </i>
    <i>
      <x v="5256"/>
      <x v="88"/>
      <x v="4906"/>
      <x v="10"/>
      <x v="1"/>
      <x v="2"/>
    </i>
    <i r="3">
      <x v="16"/>
      <x v="2"/>
      <x v="9"/>
    </i>
    <i r="3">
      <x v="17"/>
      <x/>
      <x v="10"/>
    </i>
    <i r="3">
      <x v="19"/>
      <x v="1"/>
      <x v="11"/>
    </i>
    <i>
      <x v="5257"/>
      <x v="88"/>
      <x v="4907"/>
      <x v="15"/>
      <x v="2"/>
      <x v="2"/>
    </i>
    <i r="3">
      <x v="16"/>
      <x v="2"/>
      <x v="9"/>
    </i>
    <i>
      <x v="5258"/>
      <x v="88"/>
      <x v="4908"/>
      <x v="7"/>
      <x v="2"/>
      <x v="1"/>
    </i>
    <i r="3">
      <x v="13"/>
      <x/>
      <x/>
    </i>
    <i r="3">
      <x v="28"/>
      <x v="1"/>
      <x v="9"/>
    </i>
    <i r="3">
      <x v="30"/>
      <x/>
      <x v="13"/>
    </i>
    <i>
      <x v="5259"/>
      <x v="88"/>
      <x v="4909"/>
      <x v="4"/>
      <x v="3"/>
      <x v="4"/>
    </i>
    <i>
      <x v="5260"/>
      <x v="88"/>
      <x v="4910"/>
      <x v="26"/>
      <x v="1"/>
      <x v="13"/>
    </i>
    <i>
      <x v="5261"/>
      <x v="88"/>
      <x v="4911"/>
      <x v="24"/>
      <x v="3"/>
      <x/>
    </i>
    <i>
      <x v="5262"/>
      <x v="88"/>
      <x v="3498"/>
      <x v="1"/>
      <x v="1"/>
      <x v="1"/>
    </i>
    <i r="3">
      <x v="11"/>
      <x v="3"/>
      <x v="7"/>
    </i>
    <i r="3">
      <x v="20"/>
      <x/>
      <x v="12"/>
    </i>
    <i>
      <x v="5263"/>
      <x v="88"/>
      <x v="4912"/>
      <x v="17"/>
      <x/>
      <x v="10"/>
    </i>
    <i>
      <x v="5264"/>
      <x v="88"/>
      <x v="4913"/>
      <x v="9"/>
      <x v="1"/>
      <x v="6"/>
    </i>
    <i r="3">
      <x v="14"/>
      <x v="3"/>
      <x v="8"/>
    </i>
    <i r="3">
      <x v="29"/>
      <x v="2"/>
      <x v="6"/>
    </i>
    <i>
      <x v="5265"/>
      <x v="88"/>
      <x v="4914"/>
      <x v="6"/>
      <x v="1"/>
      <x v="5"/>
    </i>
    <i r="3">
      <x v="16"/>
      <x v="2"/>
      <x v="9"/>
    </i>
    <i>
      <x v="5266"/>
      <x v="88"/>
      <x v="4915"/>
      <x v="25"/>
      <x v="3"/>
      <x/>
    </i>
    <i>
      <x v="5267"/>
      <x v="88"/>
      <x v="4916"/>
      <x v="5"/>
      <x/>
      <x v="4"/>
    </i>
    <i>
      <x v="5268"/>
      <x v="88"/>
      <x v="4917"/>
      <x v="12"/>
      <x v="3"/>
      <x v="4"/>
    </i>
    <i>
      <x v="5269"/>
      <x v="88"/>
      <x v="4918"/>
      <x v="23"/>
      <x v="3"/>
      <x v="3"/>
    </i>
    <i>
      <x v="5270"/>
      <x v="88"/>
      <x v="4919"/>
      <x v="17"/>
      <x/>
      <x v="10"/>
    </i>
    <i>
      <x v="5271"/>
      <x v="88"/>
      <x v="4920"/>
      <x v="2"/>
      <x v="2"/>
      <x v="2"/>
    </i>
    <i>
      <x v="5272"/>
      <x v="88"/>
      <x v="4921"/>
      <x v="2"/>
      <x v="2"/>
      <x v="2"/>
    </i>
    <i r="3">
      <x v="4"/>
      <x v="3"/>
      <x v="4"/>
    </i>
    <i r="3">
      <x v="26"/>
      <x v="1"/>
      <x v="13"/>
    </i>
    <i>
      <x v="5273"/>
      <x v="88"/>
      <x v="4922"/>
      <x v="3"/>
      <x v="3"/>
      <x v="3"/>
    </i>
    <i r="3">
      <x v="8"/>
      <x/>
      <x v="6"/>
    </i>
    <i>
      <x v="5274"/>
      <x v="88"/>
      <x v="4923"/>
      <x v="7"/>
      <x v="2"/>
      <x v="1"/>
    </i>
    <i>
      <x v="5275"/>
      <x v="88"/>
      <x v="4924"/>
      <x v="3"/>
      <x v="3"/>
      <x v="3"/>
    </i>
    <i r="3">
      <x v="10"/>
      <x v="1"/>
      <x v="2"/>
    </i>
    <i r="3">
      <x v="15"/>
      <x v="2"/>
      <x v="2"/>
    </i>
    <i>
      <x v="5276"/>
      <x v="88"/>
      <x v="4925"/>
      <x v="4"/>
      <x v="3"/>
      <x v="4"/>
    </i>
    <i r="3">
      <x v="9"/>
      <x v="1"/>
      <x v="6"/>
    </i>
    <i r="3">
      <x v="10"/>
      <x v="1"/>
      <x v="2"/>
    </i>
    <i>
      <x v="5277"/>
      <x v="88"/>
      <x v="4926"/>
      <x v="5"/>
      <x/>
      <x v="4"/>
    </i>
    <i r="3">
      <x v="29"/>
      <x v="2"/>
      <x v="6"/>
    </i>
    <i>
      <x v="5278"/>
      <x v="88"/>
      <x v="4927"/>
      <x v="5"/>
      <x/>
      <x v="4"/>
    </i>
    <i>
      <x v="5279"/>
      <x v="88"/>
      <x v="4928"/>
      <x v="2"/>
      <x v="2"/>
      <x v="2"/>
    </i>
    <i r="3">
      <x v="15"/>
      <x v="2"/>
      <x v="2"/>
    </i>
    <i r="3">
      <x v="17"/>
      <x/>
      <x v="10"/>
    </i>
    <i r="3">
      <x v="29"/>
      <x v="2"/>
      <x v="6"/>
    </i>
    <i>
      <x v="5280"/>
      <x v="88"/>
      <x v="4929"/>
      <x v="2"/>
      <x v="2"/>
      <x v="2"/>
    </i>
    <i>
      <x v="5281"/>
      <x v="89"/>
      <x v="2777"/>
      <x v="23"/>
      <x v="3"/>
      <x v="3"/>
    </i>
    <i>
      <x v="5282"/>
      <x v="89"/>
      <x v="4930"/>
      <x v="2"/>
      <x v="2"/>
      <x v="2"/>
    </i>
    <i r="3">
      <x v="4"/>
      <x v="3"/>
      <x v="4"/>
    </i>
    <i>
      <x v="5283"/>
      <x v="89"/>
      <x v="4931"/>
      <x v="30"/>
      <x/>
      <x v="13"/>
    </i>
    <i>
      <x v="5284"/>
      <x v="89"/>
      <x v="4932"/>
      <x v="4"/>
      <x v="3"/>
      <x v="4"/>
    </i>
    <i r="3">
      <x v="16"/>
      <x v="2"/>
      <x v="9"/>
    </i>
    <i r="3">
      <x v="18"/>
      <x v="2"/>
      <x v="11"/>
    </i>
    <i>
      <x v="5285"/>
      <x v="89"/>
      <x v="4933"/>
      <x v="14"/>
      <x v="3"/>
      <x v="8"/>
    </i>
    <i>
      <x v="5286"/>
      <x v="89"/>
      <x v="4934"/>
      <x v="13"/>
      <x/>
      <x/>
    </i>
    <i>
      <x v="5287"/>
      <x v="89"/>
      <x v="4935"/>
      <x/>
      <x/>
      <x/>
    </i>
    <i r="3">
      <x v="1"/>
      <x v="1"/>
      <x v="1"/>
    </i>
    <i r="3">
      <x v="2"/>
      <x v="2"/>
      <x v="2"/>
    </i>
    <i r="3">
      <x v="3"/>
      <x v="3"/>
      <x v="3"/>
    </i>
    <i r="3">
      <x v="4"/>
      <x v="3"/>
      <x v="4"/>
    </i>
    <i r="3">
      <x v="22"/>
      <x v="3"/>
      <x/>
    </i>
    <i>
      <x v="5288"/>
      <x v="89"/>
      <x v="4936"/>
      <x v="7"/>
      <x v="2"/>
      <x v="1"/>
    </i>
    <i r="3">
      <x v="17"/>
      <x/>
      <x v="10"/>
    </i>
    <i>
      <x v="5289"/>
      <x v="89"/>
      <x v="4937"/>
      <x v="1"/>
      <x v="1"/>
      <x v="1"/>
    </i>
    <i r="3">
      <x v="6"/>
      <x v="1"/>
      <x v="5"/>
    </i>
    <i r="3">
      <x v="7"/>
      <x v="2"/>
      <x v="1"/>
    </i>
    <i r="3">
      <x v="10"/>
      <x v="1"/>
      <x v="2"/>
    </i>
    <i r="3">
      <x v="14"/>
      <x v="3"/>
      <x v="8"/>
    </i>
    <i r="3">
      <x v="16"/>
      <x v="2"/>
      <x v="9"/>
    </i>
    <i r="3">
      <x v="17"/>
      <x/>
      <x v="10"/>
    </i>
    <i r="3">
      <x v="20"/>
      <x/>
      <x v="12"/>
    </i>
    <i r="3">
      <x v="21"/>
      <x/>
      <x v="5"/>
    </i>
    <i r="3">
      <x v="29"/>
      <x v="2"/>
      <x v="6"/>
    </i>
    <i>
      <x v="5290"/>
      <x v="89"/>
      <x v="4938"/>
      <x v="29"/>
      <x v="2"/>
      <x v="6"/>
    </i>
    <i>
      <x v="5291"/>
      <x v="89"/>
      <x v="4939"/>
      <x v="13"/>
      <x/>
      <x/>
    </i>
    <i r="3">
      <x v="27"/>
      <x v="1"/>
      <x v="9"/>
    </i>
    <i>
      <x v="5292"/>
      <x v="89"/>
      <x v="2841"/>
      <x v="5"/>
      <x/>
      <x v="4"/>
    </i>
    <i r="3">
      <x v="7"/>
      <x v="2"/>
      <x v="1"/>
    </i>
    <i r="3">
      <x v="28"/>
      <x v="1"/>
      <x v="9"/>
    </i>
    <i r="3">
      <x v="29"/>
      <x v="2"/>
      <x v="6"/>
    </i>
    <i>
      <x v="5293"/>
      <x v="89"/>
      <x v="2897"/>
      <x v="7"/>
      <x v="2"/>
      <x v="1"/>
    </i>
    <i r="3">
      <x v="10"/>
      <x v="1"/>
      <x v="2"/>
    </i>
    <i>
      <x v="5294"/>
      <x v="89"/>
      <x v="4940"/>
      <x v="5"/>
      <x/>
      <x v="4"/>
    </i>
    <i r="3">
      <x v="8"/>
      <x/>
      <x v="6"/>
    </i>
    <i r="3">
      <x v="11"/>
      <x v="3"/>
      <x v="7"/>
    </i>
    <i r="3">
      <x v="20"/>
      <x/>
      <x v="12"/>
    </i>
    <i r="3">
      <x v="21"/>
      <x/>
      <x v="5"/>
    </i>
    <i r="3">
      <x v="22"/>
      <x v="3"/>
      <x/>
    </i>
    <i r="3">
      <x v="25"/>
      <x v="3"/>
      <x/>
    </i>
    <i>
      <x v="5295"/>
      <x v="89"/>
      <x v="4941"/>
      <x v="1"/>
      <x v="1"/>
      <x v="1"/>
    </i>
    <i>
      <x v="5296"/>
      <x v="89"/>
      <x v="4942"/>
      <x v="20"/>
      <x/>
      <x v="12"/>
    </i>
    <i>
      <x v="5297"/>
      <x v="89"/>
      <x v="4943"/>
      <x v="10"/>
      <x v="1"/>
      <x v="2"/>
    </i>
    <i r="3">
      <x v="27"/>
      <x v="1"/>
      <x v="9"/>
    </i>
    <i>
      <x v="5298"/>
      <x v="89"/>
      <x v="4944"/>
      <x v="1"/>
      <x v="1"/>
      <x v="1"/>
    </i>
    <i r="3">
      <x v="11"/>
      <x v="3"/>
      <x v="7"/>
    </i>
    <i>
      <x v="5299"/>
      <x v="89"/>
      <x v="4945"/>
      <x v="6"/>
      <x v="1"/>
      <x v="5"/>
    </i>
    <i r="3">
      <x v="19"/>
      <x v="1"/>
      <x v="11"/>
    </i>
    <i r="3">
      <x v="22"/>
      <x v="3"/>
      <x/>
    </i>
    <i r="3">
      <x v="27"/>
      <x v="1"/>
      <x v="9"/>
    </i>
    <i>
      <x v="5300"/>
      <x v="89"/>
      <x v="1372"/>
      <x v="1"/>
      <x v="1"/>
      <x v="1"/>
    </i>
    <i r="3">
      <x v="20"/>
      <x/>
      <x v="12"/>
    </i>
    <i r="3">
      <x v="21"/>
      <x/>
      <x v="5"/>
    </i>
    <i>
      <x v="5301"/>
      <x v="89"/>
      <x v="4946"/>
      <x v="5"/>
      <x/>
      <x v="4"/>
    </i>
    <i r="3">
      <x v="19"/>
      <x v="1"/>
      <x v="11"/>
    </i>
    <i>
      <x v="5302"/>
      <x v="89"/>
      <x v="4947"/>
      <x v="7"/>
      <x v="2"/>
      <x v="1"/>
    </i>
    <i r="3">
      <x v="16"/>
      <x v="2"/>
      <x v="9"/>
    </i>
    <i r="3">
      <x v="21"/>
      <x/>
      <x v="5"/>
    </i>
    <i>
      <x v="5303"/>
      <x v="89"/>
      <x v="4948"/>
      <x/>
      <x/>
      <x/>
    </i>
    <i r="3">
      <x v="7"/>
      <x v="2"/>
      <x v="1"/>
    </i>
    <i r="3">
      <x v="10"/>
      <x v="1"/>
      <x v="2"/>
    </i>
    <i>
      <x v="5304"/>
      <x v="89"/>
      <x v="4949"/>
      <x v="12"/>
      <x v="3"/>
      <x v="4"/>
    </i>
    <i r="3">
      <x v="23"/>
      <x v="3"/>
      <x v="3"/>
    </i>
    <i r="3">
      <x v="27"/>
      <x v="1"/>
      <x v="9"/>
    </i>
    <i>
      <x v="5305"/>
      <x v="89"/>
      <x v="4950"/>
      <x v="1"/>
      <x v="1"/>
      <x v="1"/>
    </i>
    <i r="3">
      <x v="20"/>
      <x/>
      <x v="12"/>
    </i>
    <i>
      <x v="5306"/>
      <x v="89"/>
      <x v="4951"/>
      <x v="5"/>
      <x/>
      <x v="4"/>
    </i>
    <i r="3">
      <x v="11"/>
      <x v="3"/>
      <x v="7"/>
    </i>
    <i r="3">
      <x v="31"/>
      <x v="1"/>
      <x v="5"/>
    </i>
    <i>
      <x v="5307"/>
      <x v="89"/>
      <x v="4952"/>
      <x v="25"/>
      <x v="3"/>
      <x/>
    </i>
    <i>
      <x v="5308"/>
      <x v="89"/>
      <x v="4953"/>
      <x v="5"/>
      <x/>
      <x v="4"/>
    </i>
    <i r="3">
      <x v="7"/>
      <x v="2"/>
      <x v="1"/>
    </i>
    <i r="3">
      <x v="12"/>
      <x v="3"/>
      <x v="4"/>
    </i>
    <i>
      <x v="5309"/>
      <x v="89"/>
      <x v="4954"/>
      <x v="1"/>
      <x v="1"/>
      <x v="1"/>
    </i>
    <i r="3">
      <x v="2"/>
      <x v="2"/>
      <x v="2"/>
    </i>
    <i r="3">
      <x v="6"/>
      <x v="1"/>
      <x v="5"/>
    </i>
    <i>
      <x v="5310"/>
      <x v="89"/>
      <x v="4955"/>
      <x v="5"/>
      <x/>
      <x v="4"/>
    </i>
    <i>
      <x v="5311"/>
      <x v="89"/>
      <x v="4956"/>
      <x v="7"/>
      <x v="2"/>
      <x v="1"/>
    </i>
    <i r="3">
      <x v="9"/>
      <x v="1"/>
      <x v="6"/>
    </i>
    <i r="3">
      <x v="12"/>
      <x v="3"/>
      <x v="4"/>
    </i>
    <i r="3">
      <x v="28"/>
      <x v="1"/>
      <x v="9"/>
    </i>
    <i>
      <x v="5312"/>
      <x v="89"/>
      <x v="4957"/>
      <x v="2"/>
      <x v="2"/>
      <x v="2"/>
    </i>
    <i>
      <x v="5313"/>
      <x v="89"/>
      <x v="4958"/>
      <x v="9"/>
      <x v="1"/>
      <x v="6"/>
    </i>
    <i>
      <x v="5314"/>
      <x v="89"/>
      <x v="4959"/>
      <x v="3"/>
      <x v="3"/>
      <x v="3"/>
    </i>
    <i>
      <x v="5315"/>
      <x v="89"/>
      <x v="4960"/>
      <x v="10"/>
      <x v="1"/>
      <x v="2"/>
    </i>
    <i>
      <x v="5316"/>
      <x v="89"/>
      <x v="4961"/>
      <x v="6"/>
      <x v="1"/>
      <x v="5"/>
    </i>
    <i r="3">
      <x v="11"/>
      <x v="3"/>
      <x v="7"/>
    </i>
    <i r="3">
      <x v="15"/>
      <x v="2"/>
      <x v="2"/>
    </i>
    <i r="3">
      <x v="31"/>
      <x v="1"/>
      <x v="5"/>
    </i>
    <i>
      <x v="5317"/>
      <x v="89"/>
      <x v="4962"/>
      <x v="14"/>
      <x v="3"/>
      <x v="8"/>
    </i>
    <i r="3">
      <x v="29"/>
      <x v="2"/>
      <x v="6"/>
    </i>
    <i>
      <x v="5318"/>
      <x v="89"/>
      <x v="4963"/>
      <x v="2"/>
      <x v="2"/>
      <x v="2"/>
    </i>
    <i r="3">
      <x v="16"/>
      <x v="2"/>
      <x v="9"/>
    </i>
    <i>
      <x v="5319"/>
      <x v="89"/>
      <x v="4964"/>
      <x v="2"/>
      <x v="2"/>
      <x v="2"/>
    </i>
    <i r="3">
      <x v="22"/>
      <x v="3"/>
      <x/>
    </i>
    <i r="3">
      <x v="24"/>
      <x v="3"/>
      <x/>
    </i>
    <i>
      <x v="5320"/>
      <x v="89"/>
      <x v="4965"/>
      <x v="20"/>
      <x/>
      <x v="12"/>
    </i>
    <i r="3">
      <x v="22"/>
      <x v="3"/>
      <x/>
    </i>
    <i>
      <x v="5321"/>
      <x v="89"/>
      <x v="2919"/>
      <x v="1"/>
      <x v="1"/>
      <x v="1"/>
    </i>
    <i r="3">
      <x v="10"/>
      <x v="1"/>
      <x v="2"/>
    </i>
    <i>
      <x v="5322"/>
      <x v="89"/>
      <x v="4966"/>
      <x v="2"/>
      <x v="2"/>
      <x v="2"/>
    </i>
    <i r="3">
      <x v="14"/>
      <x v="3"/>
      <x v="8"/>
    </i>
    <i r="3">
      <x v="29"/>
      <x v="2"/>
      <x v="6"/>
    </i>
    <i>
      <x v="5323"/>
      <x v="89"/>
      <x v="4967"/>
      <x v="10"/>
      <x v="1"/>
      <x v="2"/>
    </i>
    <i r="3">
      <x v="12"/>
      <x v="3"/>
      <x v="4"/>
    </i>
    <i r="3">
      <x v="25"/>
      <x v="3"/>
      <x/>
    </i>
    <i r="3">
      <x v="26"/>
      <x v="1"/>
      <x v="13"/>
    </i>
    <i>
      <x v="5324"/>
      <x v="89"/>
      <x v="4968"/>
      <x/>
      <x/>
      <x/>
    </i>
    <i r="3">
      <x v="10"/>
      <x v="1"/>
      <x v="2"/>
    </i>
    <i>
      <x v="5325"/>
      <x v="89"/>
      <x v="4969"/>
      <x v="2"/>
      <x v="2"/>
      <x v="2"/>
    </i>
    <i r="3">
      <x v="10"/>
      <x v="1"/>
      <x v="2"/>
    </i>
    <i r="3">
      <x v="17"/>
      <x/>
      <x v="10"/>
    </i>
    <i>
      <x v="5326"/>
      <x v="89"/>
      <x v="4970"/>
      <x v="16"/>
      <x v="2"/>
      <x v="9"/>
    </i>
    <i>
      <x v="5327"/>
      <x v="89"/>
      <x v="4971"/>
      <x v="11"/>
      <x v="3"/>
      <x v="7"/>
    </i>
    <i>
      <x v="5328"/>
      <x v="89"/>
      <x v="4463"/>
      <x v="12"/>
      <x v="3"/>
      <x v="4"/>
    </i>
    <i r="3">
      <x v="21"/>
      <x/>
      <x v="5"/>
    </i>
    <i>
      <x v="5329"/>
      <x v="89"/>
      <x v="4972"/>
      <x v="2"/>
      <x v="2"/>
      <x v="2"/>
    </i>
    <i r="3">
      <x v="17"/>
      <x/>
      <x v="10"/>
    </i>
    <i>
      <x v="5330"/>
      <x v="89"/>
      <x v="4973"/>
      <x v="7"/>
      <x v="2"/>
      <x v="1"/>
    </i>
    <i r="3">
      <x v="15"/>
      <x v="2"/>
      <x v="2"/>
    </i>
    <i r="3">
      <x v="23"/>
      <x v="3"/>
      <x v="3"/>
    </i>
    <i r="3">
      <x v="24"/>
      <x v="3"/>
      <x/>
    </i>
    <i>
      <x v="5331"/>
      <x v="89"/>
      <x v="4974"/>
      <x v="17"/>
      <x/>
      <x v="10"/>
    </i>
    <i r="3">
      <x v="19"/>
      <x v="1"/>
      <x v="11"/>
    </i>
    <i>
      <x v="5332"/>
      <x v="89"/>
      <x v="4975"/>
      <x v="27"/>
      <x v="1"/>
      <x v="9"/>
    </i>
    <i>
      <x v="5333"/>
      <x v="89"/>
      <x v="4976"/>
      <x v="17"/>
      <x/>
      <x v="10"/>
    </i>
    <i r="3">
      <x v="29"/>
      <x v="2"/>
      <x v="6"/>
    </i>
    <i>
      <x v="5334"/>
      <x v="89"/>
      <x v="4977"/>
      <x v="7"/>
      <x v="2"/>
      <x v="1"/>
    </i>
    <i r="3">
      <x v="8"/>
      <x/>
      <x v="6"/>
    </i>
    <i>
      <x v="5335"/>
      <x v="89"/>
      <x v="4978"/>
      <x v="6"/>
      <x v="1"/>
      <x v="5"/>
    </i>
    <i r="3">
      <x v="9"/>
      <x v="1"/>
      <x v="6"/>
    </i>
    <i r="3">
      <x v="10"/>
      <x v="1"/>
      <x v="2"/>
    </i>
    <i r="3">
      <x v="28"/>
      <x v="1"/>
      <x v="9"/>
    </i>
    <i>
      <x v="5336"/>
      <x v="89"/>
      <x v="4979"/>
      <x v="18"/>
      <x v="2"/>
      <x v="11"/>
    </i>
    <i r="3">
      <x v="26"/>
      <x v="1"/>
      <x v="13"/>
    </i>
    <i r="3">
      <x v="27"/>
      <x v="1"/>
      <x v="9"/>
    </i>
    <i r="3">
      <x v="29"/>
      <x v="2"/>
      <x v="6"/>
    </i>
    <i>
      <x v="5337"/>
      <x v="89"/>
      <x v="4980"/>
      <x v="1"/>
      <x v="1"/>
      <x v="1"/>
    </i>
    <i r="3">
      <x v="3"/>
      <x v="3"/>
      <x v="3"/>
    </i>
    <i r="3">
      <x v="14"/>
      <x v="3"/>
      <x v="8"/>
    </i>
    <i>
      <x v="5338"/>
      <x v="89"/>
      <x v="2043"/>
      <x v="5"/>
      <x/>
      <x v="4"/>
    </i>
    <i r="3">
      <x v="10"/>
      <x v="1"/>
      <x v="2"/>
    </i>
    <i r="3">
      <x v="21"/>
      <x/>
      <x v="5"/>
    </i>
    <i>
      <x v="5339"/>
      <x v="89"/>
      <x v="4981"/>
      <x v="6"/>
      <x v="1"/>
      <x v="5"/>
    </i>
    <i>
      <x v="5340"/>
      <x v="89"/>
      <x v="4982"/>
      <x v="7"/>
      <x v="2"/>
      <x v="1"/>
    </i>
    <i r="3">
      <x v="17"/>
      <x/>
      <x v="10"/>
    </i>
    <i r="3">
      <x v="23"/>
      <x v="3"/>
      <x v="3"/>
    </i>
    <i r="3">
      <x v="26"/>
      <x v="1"/>
      <x v="13"/>
    </i>
    <i>
      <x v="5341"/>
      <x v="89"/>
      <x v="4983"/>
      <x/>
      <x/>
      <x/>
    </i>
    <i r="3">
      <x v="3"/>
      <x v="3"/>
      <x v="3"/>
    </i>
    <i r="3">
      <x v="10"/>
      <x v="1"/>
      <x v="2"/>
    </i>
    <i r="3">
      <x v="28"/>
      <x v="1"/>
      <x v="9"/>
    </i>
    <i>
      <x v="5342"/>
      <x v="89"/>
      <x v="4984"/>
      <x v="10"/>
      <x v="1"/>
      <x v="2"/>
    </i>
    <i t="grand">
      <x/>
    </i>
  </rowItems>
  <colItems count="1">
    <i/>
  </colItems>
  <dataFields count="1">
    <dataField name="quantity" fld="2" subtotal="count" baseField="1" baseItem="5"/>
  </dataField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quantity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6">
    <rowHierarchyUsage hierarchyUsage="5"/>
    <rowHierarchyUsage hierarchyUsage="6"/>
    <rowHierarchyUsage hierarchyUsage="7"/>
    <rowHierarchyUsage hierarchyUsage="1"/>
    <rowHierarchyUsage hierarchyUsage="2"/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_details]"/>
        <x15:activeTabTopLevelEntity name="[menu_item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F1FD8C-554A-45BD-8B83-FAA9CFCD5667}" name="PivotTable7" cacheId="6" applyNumberFormats="0" applyBorderFormats="0" applyFontFormats="0" applyPatternFormats="0" applyAlignmentFormats="0" applyWidthHeightFormats="1" dataCaption="Values" updatedVersion="8" minRefreshableVersion="3" subtotalHiddenItems="1" itemPrintTitles="1" createdVersion="8" indent="0" outline="1" outlineData="1" multipleFieldFilters="0">
  <location ref="J1:K2" firstHeaderRow="0" firstDataRow="1" firstDataCol="0"/>
  <pivotFields count="2"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Min of order_date" fld="0" subtotal="min" baseField="0" baseItem="0" numFmtId="14"/>
    <dataField name="Max of order_date" fld="1" subtotal="max" baseField="0" baseItem="1" numFmtId="14"/>
  </dataFields>
  <formats count="2"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Min of order_date"/>
    <pivotHierarchy dragToData="1" caption="Max of order_date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_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288142-5729-4130-B924-F29296DDCA73}" name="PivotTable8" cacheId="12" applyNumberFormats="0" applyBorderFormats="0" applyFontFormats="0" applyPatternFormats="0" applyAlignmentFormats="0" applyWidthHeightFormats="1" dataCaption="Values" tag="6b495c60-fe56-4e32-b761-9573bb4c25b1" updatedVersion="8" minRefreshableVersion="3" subtotalHiddenItems="1" itemPrintTitles="1" createdVersion="8" indent="0" outline="1" outlineData="1" multipleFieldFilters="0">
  <location ref="J7:K11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3">
        <item x="0"/>
        <item x="1"/>
        <item x="2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rder" fld="0" subtotal="count" baseField="0" baseItem="0">
      <extLst>
        <ext xmlns:x15="http://schemas.microsoft.com/office/spreadsheetml/2010/11/main" uri="{FABC7310-3BB5-11E1-824E-6D434824019B}">
          <x15:dataField isCountDistinct="1"/>
        </ext>
      </extLst>
    </dataField>
  </dataField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Min of order_date"/>
    <pivotHierarchy dragToData="1" caption="Max of order_date"/>
    <pivotHierarchy dragToData="1"/>
    <pivotHierarchy dragToData="1" caption="Count order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_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24F849-CB5F-4216-A36D-B195AE6288AD}" name="PivotTable16" cacheId="7" applyNumberFormats="0" applyBorderFormats="0" applyFontFormats="0" applyPatternFormats="0" applyAlignmentFormats="0" applyWidthHeightFormats="1" dataCaption="Values" tag="1b86ba34-dcf3-448e-b553-38d08d935299" updatedVersion="8" minRefreshableVersion="3" itemPrintTitles="1" createdVersion="8" indent="0" outline="1" outlineData="1" multipleFieldFilters="0">
  <location ref="AE1:AF7" firstHeaderRow="1" firstDataRow="1" firstDataCol="1"/>
  <pivotFields count="2"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6">
    <i>
      <x v="2"/>
    </i>
    <i>
      <x v="3"/>
    </i>
    <i>
      <x v="4"/>
    </i>
    <i>
      <x/>
    </i>
    <i>
      <x v="1"/>
    </i>
    <i t="grand">
      <x/>
    </i>
  </rowItems>
  <colItems count="1">
    <i/>
  </colItems>
  <dataFields count="1">
    <dataField fld="1" subtotal="count" baseField="0" baseItem="0"/>
  </dataField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14">
      <autoFilter ref="A1">
        <filterColumn colId="0">
          <top10 val="5" filterVal="5"/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enu_item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DF4DFC-720A-4BE7-9B84-E226C940B282}" name="PivotTable11" cacheId="3" applyNumberFormats="0" applyBorderFormats="0" applyFontFormats="0" applyPatternFormats="0" applyAlignmentFormats="0" applyWidthHeightFormats="1" dataCaption="Values" tag="a28018a5-9b96-4b03-a149-d2aa55e9b34a" updatedVersion="8" minRefreshableVersion="3" subtotalHiddenItems="1" rowGrandTotals="0" colGrandTotals="0" itemPrintTitles="1" createdVersion="8" indent="0" outline="1" outlineData="1" multipleFieldFilters="0" rowHeaderCaption="order id">
  <location ref="J39:J40" firstHeaderRow="1" firstDataRow="1" firstDataCol="0"/>
  <pivotFields count="2">
    <pivotField allDrilled="1" subtotalTop="0" showAll="0" measureFilter="1" defaultSubtotal="0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</items>
    </pivotField>
    <pivotField dataField="1" subtotalTop="0" showAll="0" defaultSubtotal="0"/>
  </pivotFields>
  <rowItems count="1">
    <i/>
  </rowItems>
  <colItems count="1">
    <i/>
  </colItems>
  <dataFields count="1">
    <dataField fld="1" subtotal="count" baseField="0" baseItem="0"/>
  </dataField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Min of order_date"/>
    <pivotHierarchy dragToData="1" caption="Max of order_date"/>
    <pivotHierarchy dragToData="1"/>
    <pivotHierarchy dragToData="1" caption="Count order"/>
    <pivotHierarchy dragToData="1" caption="Sum of item_id"/>
    <pivotHierarchy dragToData="1" caption="items"/>
    <pivotHierarchy dragToData="1" caption="Distinct Count of item_id"/>
    <pivotHierarchy dragToData="1" caption="Count of order_id"/>
    <pivotHierarchy dragToData="1"/>
  </pivotHierarchies>
  <pivotTableStyleInfo name="PivotStyleLight16" showRowHeaders="1" showColHeaders="1" showRowStripes="0" showColStripes="0" showLastColumn="1"/>
  <filters count="1">
    <filter fld="0" type="valueGreaterThan" id="3" iMeasureHier="31">
      <autoFilter ref="A1">
        <filterColumn colId="0">
          <customFilters>
            <customFilter operator="greaterThan" val="12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_deta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29B464-F5F7-4883-91CB-D6738F420C28}" name="PivotTable4" cacheId="8" applyNumberFormats="0" applyBorderFormats="0" applyFontFormats="0" applyPatternFormats="0" applyAlignmentFormats="0" applyWidthHeightFormats="1" dataCaption="Values" updatedVersion="8" minRefreshableVersion="3" showDrill="0" subtotalHiddenItems="1" rowGrandTotals="0" colGrandTotals="0" itemPrintTitles="1" createdVersion="8" indent="0" showHeaders="0" outline="1" outlineData="1" multipleFieldFilters="0">
  <location ref="F1:H5" firstHeaderRow="0" firstDataRow="1" firstDataCol="1"/>
  <pivotFields count="3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>
      <x v="3"/>
    </i>
  </rowItems>
  <colFields count="1">
    <field x="-2"/>
  </colFields>
  <colItems count="2">
    <i>
      <x/>
    </i>
    <i i="1">
      <x v="1"/>
    </i>
  </colItems>
  <dataFields count="2">
    <dataField name="Count item_name By category" fld="1" subtotal="count" baseField="0" baseItem="0"/>
    <dataField name="Average of price" fld="2" subtotal="average" baseField="0" baseItem="0"/>
  </dataField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prices"/>
    <pivotHierarchy dragToData="1"/>
    <pivotHierarchy dragToData="1"/>
    <pivotHierarchy dragToData="1" caption="Count item_name By category"/>
    <pivotHierarchy dragToData="1" caption="Average of pric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menu_item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27461E-8E9E-41BB-8906-6043A3E07C9D}" name="PivotTable14" cacheId="13" applyNumberFormats="0" applyBorderFormats="0" applyFontFormats="0" applyPatternFormats="0" applyAlignmentFormats="0" applyWidthHeightFormats="1" dataCaption="Values" tag="c608e7e3-0a06-4abc-bdae-20dab6d3a589" updatedVersion="8" minRefreshableVersion="3" showDrill="0" subtotalHiddenItems="1" itemPrintTitles="1" createdVersion="8" indent="0" compact="0" compactData="0" multipleFieldFilters="0">
  <location ref="Z11:AC16" firstHeaderRow="1" firstDataRow="1" firstDataCol="3"/>
  <pivotFields count="4">
    <pivotField axis="axisRow" compact="0" allDrilled="1" outline="0" subtotalTop="0" showAll="0" measureFilter="1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ubtotalTop="0" showAll="0" defaultSubtotal="0"/>
    <pivotField axis="axisRow" compact="0" allDrilled="1" outline="0" subtotalTop="0" showAll="0" sortType="descending" defaultSubtotal="0" defaultAttributeDrillState="1">
      <items count="4">
        <item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allDrilled="1" outline="0" subtotalTop="0" showAll="0" dataSourceSort="1" defaultSubtotal="0" defaultAttributeDrillState="1">
      <items count="4">
        <item x="0"/>
        <item x="1"/>
        <item x="2"/>
        <item x="3"/>
      </items>
    </pivotField>
  </pivotFields>
  <rowFields count="3">
    <field x="3"/>
    <field x="0"/>
    <field x="2"/>
  </rowFields>
  <rowItems count="5">
    <i>
      <x/>
      <x/>
      <x/>
    </i>
    <i>
      <x v="1"/>
      <x v="1"/>
      <x v="1"/>
    </i>
    <i>
      <x v="2"/>
      <x v="2"/>
      <x v="2"/>
    </i>
    <i>
      <x v="3"/>
      <x v="3"/>
      <x v="3"/>
    </i>
    <i t="grand">
      <x/>
    </i>
  </rowItems>
  <colItems count="1">
    <i/>
  </colItems>
  <dataFields count="1">
    <dataField name="quantity" fld="1" subtotal="count" baseField="0" baseItem="5"/>
  </dataFields>
  <pivotHierarchies count="3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quantity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2" iMeasureHier="31">
      <autoFilter ref="A1">
        <filterColumn colId="0">
          <top10 top="0" val="1" filterVal="1"/>
        </filterColumn>
      </autoFilter>
    </filter>
  </filters>
  <rowHierarchiesUsage count="3">
    <rowHierarchyUsage hierarchyUsage="2"/>
    <rowHierarchyUsage hierarchyUsage="1"/>
    <rowHierarchyUsage hierarchyUsage="3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_details]"/>
        <x15:activeTabTopLevelEntity name="[menu_item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comments" Target="../comments1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19" Type="http://schemas.openxmlformats.org/officeDocument/2006/relationships/vmlDrawing" Target="../drawings/vmlDrawing1.v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8AA57-BECF-4051-9D2F-8A8F6B55178B}">
  <dimension ref="A1:AK11792"/>
  <sheetViews>
    <sheetView tabSelected="1" topLeftCell="AD4" workbookViewId="0">
      <selection activeCell="AH14" sqref="AH14"/>
    </sheetView>
  </sheetViews>
  <sheetFormatPr defaultRowHeight="14.25" x14ac:dyDescent="0.2"/>
  <cols>
    <col min="1" max="1" width="16.5" bestFit="1" customWidth="1"/>
    <col min="3" max="3" width="13.625" bestFit="1" customWidth="1"/>
    <col min="4" max="4" width="12.375" customWidth="1"/>
    <col min="6" max="6" width="19.125" customWidth="1"/>
    <col min="7" max="7" width="28" customWidth="1"/>
    <col min="8" max="8" width="17.625" customWidth="1"/>
    <col min="10" max="10" width="19.125" customWidth="1"/>
    <col min="11" max="11" width="17.125" customWidth="1"/>
    <col min="12" max="12" width="20.5" customWidth="1"/>
    <col min="13" max="13" width="10" customWidth="1"/>
    <col min="14" max="14" width="12.625" bestFit="1" customWidth="1"/>
    <col min="15" max="15" width="12.5" bestFit="1" customWidth="1"/>
    <col min="16" max="16" width="20.5" bestFit="1" customWidth="1"/>
    <col min="17" max="18" width="7.375" bestFit="1" customWidth="1"/>
    <col min="19" max="19" width="7.875" bestFit="1" customWidth="1"/>
    <col min="20" max="22" width="15.5" bestFit="1" customWidth="1"/>
    <col min="23" max="23" width="12.625" bestFit="1" customWidth="1"/>
    <col min="24" max="24" width="12.625" customWidth="1"/>
    <col min="25" max="30" width="12.625" bestFit="1" customWidth="1"/>
    <col min="31" max="31" width="13.125" bestFit="1" customWidth="1"/>
    <col min="32" max="32" width="20.875" customWidth="1"/>
    <col min="33" max="33" width="12" bestFit="1" customWidth="1"/>
    <col min="34" max="107" width="12.625" bestFit="1" customWidth="1"/>
    <col min="108" max="108" width="11.375" bestFit="1" customWidth="1"/>
  </cols>
  <sheetData>
    <row r="1" spans="1:37" x14ac:dyDescent="0.2">
      <c r="A1" t="s">
        <v>0</v>
      </c>
      <c r="D1" t="s">
        <v>14</v>
      </c>
      <c r="G1" t="s">
        <v>13</v>
      </c>
      <c r="H1" t="s">
        <v>16</v>
      </c>
      <c r="J1" t="s">
        <v>21</v>
      </c>
      <c r="K1" t="s">
        <v>22</v>
      </c>
      <c r="M1" s="4" t="s">
        <v>30</v>
      </c>
      <c r="N1" s="4" t="s">
        <v>31</v>
      </c>
      <c r="O1" s="4" t="s">
        <v>32</v>
      </c>
      <c r="P1" s="4" t="s">
        <v>33</v>
      </c>
      <c r="Q1" s="4" t="s">
        <v>59</v>
      </c>
      <c r="R1" s="4" t="s">
        <v>58</v>
      </c>
      <c r="S1" t="s">
        <v>60</v>
      </c>
      <c r="U1" s="4" t="s">
        <v>33</v>
      </c>
      <c r="V1" s="4" t="s">
        <v>59</v>
      </c>
      <c r="W1" s="4" t="s">
        <v>58</v>
      </c>
      <c r="X1" t="s">
        <v>60</v>
      </c>
      <c r="Z1" s="4" t="s">
        <v>59</v>
      </c>
      <c r="AA1" s="4" t="s">
        <v>33</v>
      </c>
      <c r="AB1" s="4" t="s">
        <v>58</v>
      </c>
      <c r="AC1" t="s">
        <v>60</v>
      </c>
      <c r="AE1" s="4" t="s">
        <v>24</v>
      </c>
      <c r="AF1" t="s">
        <v>61</v>
      </c>
      <c r="AH1" s="4" t="s">
        <v>30</v>
      </c>
      <c r="AI1" t="s">
        <v>61</v>
      </c>
    </row>
    <row r="2" spans="1:37" x14ac:dyDescent="0.2">
      <c r="A2" s="1">
        <v>32</v>
      </c>
      <c r="C2" s="2" t="s">
        <v>3</v>
      </c>
      <c r="D2" s="1">
        <v>5</v>
      </c>
      <c r="F2" s="2" t="s">
        <v>12</v>
      </c>
      <c r="G2" s="1">
        <v>6</v>
      </c>
      <c r="H2" s="1">
        <v>10.066666666666666</v>
      </c>
      <c r="J2" s="5">
        <v>44927</v>
      </c>
      <c r="K2" s="5">
        <v>45016</v>
      </c>
      <c r="M2">
        <v>1</v>
      </c>
      <c r="N2" s="5">
        <v>44927</v>
      </c>
      <c r="O2" s="6">
        <v>0.48513888888888884</v>
      </c>
      <c r="P2" t="s">
        <v>4</v>
      </c>
      <c r="Q2" t="s">
        <v>9</v>
      </c>
      <c r="R2">
        <v>17.95</v>
      </c>
      <c r="S2" s="1">
        <v>1</v>
      </c>
      <c r="U2" t="s">
        <v>45</v>
      </c>
      <c r="V2" t="s">
        <v>12</v>
      </c>
      <c r="W2">
        <v>12.95</v>
      </c>
      <c r="X2" s="1">
        <v>622</v>
      </c>
      <c r="Z2" t="s">
        <v>12</v>
      </c>
      <c r="AA2" t="s">
        <v>45</v>
      </c>
      <c r="AB2">
        <v>12.95</v>
      </c>
      <c r="AC2" s="1">
        <v>622</v>
      </c>
      <c r="AE2" s="2" t="s">
        <v>4</v>
      </c>
      <c r="AF2" s="7">
        <v>10554.6</v>
      </c>
      <c r="AH2">
        <v>440</v>
      </c>
      <c r="AI2" s="1">
        <v>192.14999999999998</v>
      </c>
    </row>
    <row r="3" spans="1:37" x14ac:dyDescent="0.2">
      <c r="F3" s="2" t="s">
        <v>9</v>
      </c>
      <c r="G3" s="1">
        <v>8</v>
      </c>
      <c r="H3" s="1">
        <v>13.475</v>
      </c>
      <c r="M3">
        <v>2</v>
      </c>
      <c r="N3" s="5">
        <v>44927</v>
      </c>
      <c r="O3" s="6">
        <v>0.49837962962962962</v>
      </c>
      <c r="P3" t="s">
        <v>37</v>
      </c>
      <c r="Q3" t="s">
        <v>11</v>
      </c>
      <c r="R3">
        <v>12.95</v>
      </c>
      <c r="S3" s="1">
        <v>1</v>
      </c>
      <c r="U3" t="s">
        <v>3</v>
      </c>
      <c r="V3" t="s">
        <v>9</v>
      </c>
      <c r="W3">
        <v>5</v>
      </c>
      <c r="X3" s="1">
        <v>620</v>
      </c>
      <c r="Z3" t="s">
        <v>9</v>
      </c>
      <c r="AA3" t="s">
        <v>3</v>
      </c>
      <c r="AB3">
        <v>5</v>
      </c>
      <c r="AC3" s="1">
        <v>620</v>
      </c>
      <c r="AE3" s="2" t="s">
        <v>53</v>
      </c>
      <c r="AF3" s="7">
        <v>8436.5</v>
      </c>
      <c r="AH3">
        <v>2075</v>
      </c>
      <c r="AI3" s="1">
        <v>191.04999999999995</v>
      </c>
    </row>
    <row r="4" spans="1:37" x14ac:dyDescent="0.2">
      <c r="D4" t="s">
        <v>15</v>
      </c>
      <c r="F4" s="2" t="s">
        <v>10</v>
      </c>
      <c r="G4" s="1">
        <v>9</v>
      </c>
      <c r="H4" s="1">
        <v>16.75</v>
      </c>
      <c r="P4" t="s">
        <v>44</v>
      </c>
      <c r="Q4" t="s">
        <v>12</v>
      </c>
      <c r="R4">
        <v>7</v>
      </c>
      <c r="S4" s="1">
        <v>1</v>
      </c>
      <c r="U4" t="s">
        <v>4</v>
      </c>
      <c r="V4" t="s">
        <v>9</v>
      </c>
      <c r="W4">
        <v>17.95</v>
      </c>
      <c r="X4" s="1">
        <v>588</v>
      </c>
      <c r="Z4" t="s">
        <v>10</v>
      </c>
      <c r="AA4" t="s">
        <v>53</v>
      </c>
      <c r="AB4">
        <v>17.95</v>
      </c>
      <c r="AC4" s="1">
        <v>470</v>
      </c>
      <c r="AE4" s="2" t="s">
        <v>56</v>
      </c>
      <c r="AF4" s="7">
        <v>8149</v>
      </c>
      <c r="AH4">
        <v>1957</v>
      </c>
      <c r="AI4" s="1">
        <v>190.1</v>
      </c>
    </row>
    <row r="5" spans="1:37" x14ac:dyDescent="0.2">
      <c r="C5" s="2" t="s">
        <v>6</v>
      </c>
      <c r="D5" s="1">
        <v>19.95</v>
      </c>
      <c r="F5" s="2" t="s">
        <v>11</v>
      </c>
      <c r="G5" s="1">
        <v>9</v>
      </c>
      <c r="H5" s="1">
        <v>11.8</v>
      </c>
      <c r="P5" t="s">
        <v>48</v>
      </c>
      <c r="Q5" t="s">
        <v>10</v>
      </c>
      <c r="R5">
        <v>15.5</v>
      </c>
      <c r="S5" s="1">
        <v>1</v>
      </c>
      <c r="U5" t="s">
        <v>1</v>
      </c>
      <c r="V5" t="s">
        <v>12</v>
      </c>
      <c r="W5">
        <v>13.95</v>
      </c>
      <c r="X5" s="1">
        <v>583</v>
      </c>
      <c r="Z5" t="s">
        <v>11</v>
      </c>
      <c r="AA5" t="s">
        <v>55</v>
      </c>
      <c r="AB5">
        <v>13.95</v>
      </c>
      <c r="AC5" s="1">
        <v>489</v>
      </c>
      <c r="AE5" s="2" t="s">
        <v>1</v>
      </c>
      <c r="AF5" s="7">
        <v>8132.8499999999995</v>
      </c>
      <c r="AH5">
        <v>330</v>
      </c>
      <c r="AI5" s="1">
        <v>189.7</v>
      </c>
    </row>
    <row r="6" spans="1:37" x14ac:dyDescent="0.2">
      <c r="P6" t="s">
        <v>7</v>
      </c>
      <c r="Q6" t="s">
        <v>10</v>
      </c>
      <c r="R6">
        <v>14.5</v>
      </c>
      <c r="S6" s="1">
        <v>1</v>
      </c>
      <c r="U6" t="s">
        <v>44</v>
      </c>
      <c r="V6" t="s">
        <v>12</v>
      </c>
      <c r="W6">
        <v>7</v>
      </c>
      <c r="X6" s="1">
        <v>571</v>
      </c>
      <c r="Z6" t="s">
        <v>17</v>
      </c>
      <c r="AC6" s="1">
        <v>2201</v>
      </c>
      <c r="AE6" s="2" t="s">
        <v>45</v>
      </c>
      <c r="AF6" s="7">
        <v>8054.9</v>
      </c>
      <c r="AH6">
        <v>2675</v>
      </c>
      <c r="AI6" s="1">
        <v>185.1</v>
      </c>
    </row>
    <row r="7" spans="1:37" x14ac:dyDescent="0.2">
      <c r="G7" t="s">
        <v>14</v>
      </c>
      <c r="J7" s="4" t="s">
        <v>24</v>
      </c>
      <c r="K7" t="s">
        <v>23</v>
      </c>
      <c r="P7" t="s">
        <v>56</v>
      </c>
      <c r="Q7" t="s">
        <v>9</v>
      </c>
      <c r="R7">
        <v>14.5</v>
      </c>
      <c r="S7" s="1">
        <v>1</v>
      </c>
      <c r="U7" t="s">
        <v>56</v>
      </c>
      <c r="V7" t="s">
        <v>9</v>
      </c>
      <c r="W7">
        <v>14.5</v>
      </c>
      <c r="X7" s="1">
        <v>562</v>
      </c>
      <c r="AE7" s="2" t="s">
        <v>17</v>
      </c>
      <c r="AF7" s="7">
        <v>43327.85</v>
      </c>
    </row>
    <row r="8" spans="1:37" x14ac:dyDescent="0.2">
      <c r="F8" s="2" t="s">
        <v>12</v>
      </c>
      <c r="G8" s="1"/>
      <c r="J8" s="2" t="s">
        <v>18</v>
      </c>
      <c r="K8" s="1">
        <v>1845</v>
      </c>
      <c r="M8">
        <v>3</v>
      </c>
      <c r="N8" s="5">
        <v>44927</v>
      </c>
      <c r="O8" s="6">
        <v>0.50865740740740739</v>
      </c>
      <c r="P8" t="s">
        <v>37</v>
      </c>
      <c r="Q8" t="s">
        <v>11</v>
      </c>
      <c r="R8">
        <v>12.95</v>
      </c>
      <c r="S8" s="1">
        <v>1</v>
      </c>
      <c r="U8" t="s">
        <v>55</v>
      </c>
      <c r="V8" t="s">
        <v>11</v>
      </c>
      <c r="W8">
        <v>13.95</v>
      </c>
      <c r="X8" s="1">
        <v>489</v>
      </c>
    </row>
    <row r="9" spans="1:37" x14ac:dyDescent="0.2">
      <c r="F9" s="3" t="s">
        <v>5</v>
      </c>
      <c r="G9" s="1">
        <v>7</v>
      </c>
      <c r="J9" s="2" t="s">
        <v>19</v>
      </c>
      <c r="K9" s="1">
        <v>1685</v>
      </c>
      <c r="P9" t="s">
        <v>40</v>
      </c>
      <c r="Q9" t="s">
        <v>11</v>
      </c>
      <c r="R9">
        <v>11.95</v>
      </c>
      <c r="S9" s="1">
        <v>1</v>
      </c>
      <c r="U9" t="s">
        <v>53</v>
      </c>
      <c r="V9" t="s">
        <v>10</v>
      </c>
      <c r="W9">
        <v>17.95</v>
      </c>
      <c r="X9" s="1">
        <v>470</v>
      </c>
    </row>
    <row r="10" spans="1:37" x14ac:dyDescent="0.2">
      <c r="F10" s="2" t="s">
        <v>9</v>
      </c>
      <c r="G10" s="1"/>
      <c r="J10" s="2" t="s">
        <v>20</v>
      </c>
      <c r="K10" s="1">
        <v>1840</v>
      </c>
      <c r="M10">
        <v>4</v>
      </c>
      <c r="N10" s="5">
        <v>44927</v>
      </c>
      <c r="O10" s="6">
        <v>0.51146990740740739</v>
      </c>
      <c r="P10" t="s">
        <v>37</v>
      </c>
      <c r="Q10" t="s">
        <v>11</v>
      </c>
      <c r="R10">
        <v>12.95</v>
      </c>
      <c r="S10" s="1">
        <v>1</v>
      </c>
      <c r="U10" t="s">
        <v>5</v>
      </c>
      <c r="V10" t="s">
        <v>12</v>
      </c>
      <c r="W10">
        <v>7</v>
      </c>
      <c r="X10" s="1">
        <v>463</v>
      </c>
    </row>
    <row r="11" spans="1:37" x14ac:dyDescent="0.2">
      <c r="F11" s="3" t="s">
        <v>3</v>
      </c>
      <c r="G11" s="1">
        <v>5</v>
      </c>
      <c r="J11" s="2" t="s">
        <v>17</v>
      </c>
      <c r="K11" s="1">
        <v>5370</v>
      </c>
      <c r="M11">
        <v>5</v>
      </c>
      <c r="N11" s="5">
        <v>44927</v>
      </c>
      <c r="O11" s="6">
        <v>0.51493055555555556</v>
      </c>
      <c r="P11" t="s">
        <v>37</v>
      </c>
      <c r="Q11" t="s">
        <v>11</v>
      </c>
      <c r="R11">
        <v>12.95</v>
      </c>
      <c r="S11" s="1">
        <v>1</v>
      </c>
      <c r="U11" t="s">
        <v>2</v>
      </c>
      <c r="V11" t="s">
        <v>11</v>
      </c>
      <c r="W11">
        <v>7</v>
      </c>
      <c r="X11" s="1">
        <v>461</v>
      </c>
      <c r="Z11" s="4" t="s">
        <v>59</v>
      </c>
      <c r="AA11" s="4" t="s">
        <v>33</v>
      </c>
      <c r="AB11" s="4" t="s">
        <v>58</v>
      </c>
      <c r="AC11" t="s">
        <v>60</v>
      </c>
      <c r="AH11" s="4" t="s">
        <v>30</v>
      </c>
      <c r="AI11" s="4" t="s">
        <v>59</v>
      </c>
      <c r="AJ11" s="4" t="s">
        <v>61</v>
      </c>
      <c r="AK11" t="s">
        <v>60</v>
      </c>
    </row>
    <row r="12" spans="1:37" x14ac:dyDescent="0.2">
      <c r="F12" s="2" t="s">
        <v>10</v>
      </c>
      <c r="G12" s="1"/>
      <c r="M12">
        <v>6</v>
      </c>
      <c r="N12" s="5">
        <v>44927</v>
      </c>
      <c r="O12" s="6">
        <v>0.52055555555555555</v>
      </c>
      <c r="P12" t="s">
        <v>45</v>
      </c>
      <c r="Q12" t="s">
        <v>12</v>
      </c>
      <c r="R12">
        <v>12.95</v>
      </c>
      <c r="S12" s="1">
        <v>1</v>
      </c>
      <c r="U12" t="s">
        <v>49</v>
      </c>
      <c r="V12" t="s">
        <v>9</v>
      </c>
      <c r="W12">
        <v>16.5</v>
      </c>
      <c r="X12" s="1">
        <v>456</v>
      </c>
      <c r="Z12" t="s">
        <v>12</v>
      </c>
      <c r="AA12" t="s">
        <v>57</v>
      </c>
      <c r="AB12">
        <v>10.5</v>
      </c>
      <c r="AC12" s="1">
        <v>238</v>
      </c>
      <c r="AH12">
        <v>440</v>
      </c>
      <c r="AI12" t="s">
        <v>10</v>
      </c>
      <c r="AJ12" s="1">
        <v>132.25</v>
      </c>
      <c r="AK12" s="1">
        <v>8</v>
      </c>
    </row>
    <row r="13" spans="1:37" x14ac:dyDescent="0.2">
      <c r="F13" s="3" t="s">
        <v>7</v>
      </c>
      <c r="G13" s="1">
        <v>14.5</v>
      </c>
      <c r="P13" t="s">
        <v>51</v>
      </c>
      <c r="Q13" t="s">
        <v>9</v>
      </c>
      <c r="R13">
        <v>9</v>
      </c>
      <c r="S13" s="1">
        <v>1</v>
      </c>
      <c r="U13" t="s">
        <v>37</v>
      </c>
      <c r="V13" t="s">
        <v>11</v>
      </c>
      <c r="W13">
        <v>12.95</v>
      </c>
      <c r="X13" s="1">
        <v>455</v>
      </c>
      <c r="Z13" t="s">
        <v>9</v>
      </c>
      <c r="AA13" t="s">
        <v>51</v>
      </c>
      <c r="AB13">
        <v>9</v>
      </c>
      <c r="AC13" s="1">
        <v>205</v>
      </c>
      <c r="AI13" t="s">
        <v>11</v>
      </c>
      <c r="AJ13" s="1">
        <v>20.95</v>
      </c>
      <c r="AK13" s="1">
        <v>2</v>
      </c>
    </row>
    <row r="14" spans="1:37" x14ac:dyDescent="0.2">
      <c r="F14" s="2" t="s">
        <v>11</v>
      </c>
      <c r="G14" s="1"/>
      <c r="M14">
        <v>7</v>
      </c>
      <c r="N14" s="5">
        <v>44927</v>
      </c>
      <c r="O14" s="6">
        <v>0.53515046296296298</v>
      </c>
      <c r="P14" t="s">
        <v>41</v>
      </c>
      <c r="Q14" t="s">
        <v>11</v>
      </c>
      <c r="R14">
        <v>9</v>
      </c>
      <c r="S14" s="1">
        <v>1</v>
      </c>
      <c r="U14" t="s">
        <v>42</v>
      </c>
      <c r="V14" t="s">
        <v>10</v>
      </c>
      <c r="W14">
        <v>16.95</v>
      </c>
      <c r="X14" s="1">
        <v>420</v>
      </c>
      <c r="Z14" t="s">
        <v>10</v>
      </c>
      <c r="AA14" t="s">
        <v>35</v>
      </c>
      <c r="AB14">
        <v>15.5</v>
      </c>
      <c r="AC14" s="1">
        <v>207</v>
      </c>
      <c r="AI14" t="s">
        <v>12</v>
      </c>
      <c r="AJ14" s="1">
        <v>16</v>
      </c>
      <c r="AK14" s="1">
        <v>2</v>
      </c>
    </row>
    <row r="15" spans="1:37" x14ac:dyDescent="0.2">
      <c r="F15" s="3" t="s">
        <v>2</v>
      </c>
      <c r="G15" s="1">
        <v>7</v>
      </c>
      <c r="M15">
        <v>8</v>
      </c>
      <c r="N15" s="5">
        <v>44927</v>
      </c>
      <c r="O15" s="6">
        <v>0.53584490740740742</v>
      </c>
      <c r="P15" t="s">
        <v>41</v>
      </c>
      <c r="Q15" t="s">
        <v>11</v>
      </c>
      <c r="R15">
        <v>9</v>
      </c>
      <c r="S15" s="1">
        <v>1</v>
      </c>
      <c r="U15" t="s">
        <v>40</v>
      </c>
      <c r="V15" t="s">
        <v>11</v>
      </c>
      <c r="W15">
        <v>11.95</v>
      </c>
      <c r="X15" s="1">
        <v>379</v>
      </c>
      <c r="Z15" t="s">
        <v>11</v>
      </c>
      <c r="AA15" t="s">
        <v>39</v>
      </c>
      <c r="AB15">
        <v>11.95</v>
      </c>
      <c r="AC15" s="1">
        <v>123</v>
      </c>
      <c r="AI15" t="s">
        <v>9</v>
      </c>
      <c r="AJ15" s="1">
        <v>22.95</v>
      </c>
      <c r="AK15" s="1">
        <v>2</v>
      </c>
    </row>
    <row r="16" spans="1:37" x14ac:dyDescent="0.2">
      <c r="M16">
        <v>9</v>
      </c>
      <c r="N16" s="5">
        <v>44927</v>
      </c>
      <c r="O16" s="6">
        <v>0.53612268518518513</v>
      </c>
      <c r="P16" t="s">
        <v>37</v>
      </c>
      <c r="Q16" t="s">
        <v>11</v>
      </c>
      <c r="R16">
        <v>12.95</v>
      </c>
      <c r="S16" s="1">
        <v>2</v>
      </c>
      <c r="U16" t="s">
        <v>7</v>
      </c>
      <c r="V16" t="s">
        <v>10</v>
      </c>
      <c r="W16">
        <v>14.5</v>
      </c>
      <c r="X16" s="1">
        <v>367</v>
      </c>
      <c r="Z16" t="s">
        <v>17</v>
      </c>
      <c r="AC16" s="1">
        <v>773</v>
      </c>
      <c r="AH16" t="s">
        <v>62</v>
      </c>
      <c r="AJ16" s="1">
        <v>192.14999999999998</v>
      </c>
      <c r="AK16" s="1">
        <v>14</v>
      </c>
    </row>
    <row r="17" spans="6:37" x14ac:dyDescent="0.2">
      <c r="G17" t="s">
        <v>15</v>
      </c>
      <c r="J17" s="4" t="s">
        <v>28</v>
      </c>
      <c r="K17" t="s">
        <v>25</v>
      </c>
      <c r="P17" t="s">
        <v>48</v>
      </c>
      <c r="Q17" t="s">
        <v>10</v>
      </c>
      <c r="R17">
        <v>15.5</v>
      </c>
      <c r="S17" s="1">
        <v>1</v>
      </c>
      <c r="U17" t="s">
        <v>38</v>
      </c>
      <c r="V17" t="s">
        <v>10</v>
      </c>
      <c r="W17">
        <v>17.95</v>
      </c>
      <c r="X17" s="1">
        <v>364</v>
      </c>
      <c r="AH17">
        <v>2075</v>
      </c>
      <c r="AI17" t="s">
        <v>10</v>
      </c>
      <c r="AJ17" s="1">
        <v>99.8</v>
      </c>
      <c r="AK17" s="1">
        <v>6</v>
      </c>
    </row>
    <row r="18" spans="6:37" x14ac:dyDescent="0.2">
      <c r="F18" s="2" t="s">
        <v>12</v>
      </c>
      <c r="G18" s="1"/>
      <c r="J18" s="2" t="s">
        <v>18</v>
      </c>
      <c r="K18" s="1">
        <v>4156</v>
      </c>
      <c r="P18" t="s">
        <v>56</v>
      </c>
      <c r="Q18" t="s">
        <v>9</v>
      </c>
      <c r="R18">
        <v>14.5</v>
      </c>
      <c r="S18" s="1">
        <v>1</v>
      </c>
      <c r="U18" t="s">
        <v>50</v>
      </c>
      <c r="V18" t="s">
        <v>9</v>
      </c>
      <c r="W18">
        <v>17.95</v>
      </c>
      <c r="X18" s="1">
        <v>360</v>
      </c>
      <c r="AI18" t="s">
        <v>11</v>
      </c>
      <c r="AJ18" s="1">
        <v>33.9</v>
      </c>
      <c r="AK18" s="1">
        <v>3</v>
      </c>
    </row>
    <row r="19" spans="6:37" x14ac:dyDescent="0.2">
      <c r="F19" s="3" t="s">
        <v>1</v>
      </c>
      <c r="G19" s="1">
        <v>13.95</v>
      </c>
      <c r="J19" s="2" t="s">
        <v>19</v>
      </c>
      <c r="K19" s="1">
        <v>3892</v>
      </c>
      <c r="P19" t="s">
        <v>2</v>
      </c>
      <c r="Q19" t="s">
        <v>11</v>
      </c>
      <c r="R19">
        <v>7</v>
      </c>
      <c r="S19" s="1">
        <v>1</v>
      </c>
      <c r="U19" t="s">
        <v>48</v>
      </c>
      <c r="V19" t="s">
        <v>10</v>
      </c>
      <c r="W19">
        <v>15.5</v>
      </c>
      <c r="X19" s="1">
        <v>359</v>
      </c>
      <c r="AI19" t="s">
        <v>9</v>
      </c>
      <c r="AJ19" s="1">
        <v>43.4</v>
      </c>
      <c r="AK19" s="1">
        <v>3</v>
      </c>
    </row>
    <row r="20" spans="6:37" x14ac:dyDescent="0.2">
      <c r="F20" s="2" t="s">
        <v>11</v>
      </c>
      <c r="G20" s="1"/>
      <c r="J20" s="2" t="s">
        <v>20</v>
      </c>
      <c r="K20" s="1">
        <v>4186</v>
      </c>
      <c r="P20" t="s">
        <v>42</v>
      </c>
      <c r="Q20" t="s">
        <v>10</v>
      </c>
      <c r="R20">
        <v>16.95</v>
      </c>
      <c r="S20" s="1">
        <v>1</v>
      </c>
      <c r="U20" t="s">
        <v>34</v>
      </c>
      <c r="V20" t="s">
        <v>9</v>
      </c>
      <c r="W20">
        <v>11.95</v>
      </c>
      <c r="X20" s="1">
        <v>355</v>
      </c>
      <c r="AI20" t="s">
        <v>12</v>
      </c>
      <c r="AJ20" s="1">
        <v>13.95</v>
      </c>
      <c r="AK20" s="1">
        <v>1</v>
      </c>
    </row>
    <row r="21" spans="6:37" x14ac:dyDescent="0.2">
      <c r="F21" s="3" t="s">
        <v>8</v>
      </c>
      <c r="G21" s="1">
        <v>14.95</v>
      </c>
      <c r="J21" s="2" t="s">
        <v>17</v>
      </c>
      <c r="K21" s="1">
        <v>12234</v>
      </c>
      <c r="P21" t="s">
        <v>43</v>
      </c>
      <c r="Q21" t="s">
        <v>10</v>
      </c>
      <c r="R21">
        <v>14.5</v>
      </c>
      <c r="S21" s="1">
        <v>1</v>
      </c>
      <c r="U21" t="s">
        <v>8</v>
      </c>
      <c r="V21" t="s">
        <v>11</v>
      </c>
      <c r="W21">
        <v>14.95</v>
      </c>
      <c r="X21" s="1">
        <v>354</v>
      </c>
      <c r="AH21" t="s">
        <v>63</v>
      </c>
      <c r="AJ21" s="1">
        <v>191.04999999999995</v>
      </c>
      <c r="AK21" s="1">
        <v>13</v>
      </c>
    </row>
    <row r="22" spans="6:37" x14ac:dyDescent="0.2">
      <c r="F22" s="2" t="s">
        <v>9</v>
      </c>
      <c r="G22" s="1"/>
      <c r="P22" t="s">
        <v>50</v>
      </c>
      <c r="Q22" t="s">
        <v>9</v>
      </c>
      <c r="R22">
        <v>17.95</v>
      </c>
      <c r="S22" s="1">
        <v>1</v>
      </c>
      <c r="U22" t="s">
        <v>52</v>
      </c>
      <c r="V22" t="s">
        <v>9</v>
      </c>
      <c r="W22">
        <v>14.95</v>
      </c>
      <c r="X22" s="1">
        <v>324</v>
      </c>
      <c r="AH22">
        <v>1957</v>
      </c>
      <c r="AJ22" s="1">
        <v>190.1</v>
      </c>
      <c r="AK22" s="1">
        <v>14</v>
      </c>
    </row>
    <row r="23" spans="6:37" x14ac:dyDescent="0.2">
      <c r="F23" s="3" t="s">
        <v>4</v>
      </c>
      <c r="G23" s="1">
        <v>17.95</v>
      </c>
      <c r="P23" t="s">
        <v>6</v>
      </c>
      <c r="Q23" t="s">
        <v>10</v>
      </c>
      <c r="R23">
        <v>19.95</v>
      </c>
      <c r="S23" s="1">
        <v>1</v>
      </c>
      <c r="U23" t="s">
        <v>47</v>
      </c>
      <c r="V23" t="s">
        <v>10</v>
      </c>
      <c r="W23">
        <v>17.95</v>
      </c>
      <c r="X23" s="1">
        <v>273</v>
      </c>
      <c r="AH23">
        <v>330</v>
      </c>
      <c r="AJ23" s="1">
        <v>189.7</v>
      </c>
      <c r="AK23" s="1">
        <v>14</v>
      </c>
    </row>
    <row r="24" spans="6:37" x14ac:dyDescent="0.2">
      <c r="F24" s="2" t="s">
        <v>10</v>
      </c>
      <c r="G24" s="1"/>
      <c r="M24">
        <v>10</v>
      </c>
      <c r="N24" s="5">
        <v>44927</v>
      </c>
      <c r="O24" s="6">
        <v>0.54184027777777777</v>
      </c>
      <c r="P24" t="s">
        <v>48</v>
      </c>
      <c r="Q24" t="s">
        <v>10</v>
      </c>
      <c r="R24">
        <v>15.5</v>
      </c>
      <c r="S24" s="1">
        <v>1</v>
      </c>
      <c r="U24" t="s">
        <v>46</v>
      </c>
      <c r="V24" t="s">
        <v>12</v>
      </c>
      <c r="W24">
        <v>9</v>
      </c>
      <c r="X24" s="1">
        <v>257</v>
      </c>
      <c r="AH24">
        <v>2675</v>
      </c>
      <c r="AJ24" s="1">
        <v>185.1</v>
      </c>
      <c r="AK24" s="1">
        <v>14</v>
      </c>
    </row>
    <row r="25" spans="6:37" x14ac:dyDescent="0.2">
      <c r="F25" s="3" t="s">
        <v>6</v>
      </c>
      <c r="G25" s="1">
        <v>19.95</v>
      </c>
      <c r="J25" s="4" t="s">
        <v>27</v>
      </c>
      <c r="K25" t="s">
        <v>26</v>
      </c>
      <c r="P25" t="s">
        <v>5</v>
      </c>
      <c r="Q25" t="s">
        <v>12</v>
      </c>
      <c r="R25">
        <v>7</v>
      </c>
      <c r="S25" s="1">
        <v>1</v>
      </c>
      <c r="U25" t="s">
        <v>43</v>
      </c>
      <c r="V25" t="s">
        <v>10</v>
      </c>
      <c r="W25">
        <v>14.5</v>
      </c>
      <c r="X25" s="1">
        <v>249</v>
      </c>
    </row>
    <row r="26" spans="6:37" x14ac:dyDescent="0.2">
      <c r="J26" s="2">
        <v>4305</v>
      </c>
      <c r="K26" s="1">
        <v>14</v>
      </c>
      <c r="M26">
        <v>11</v>
      </c>
      <c r="N26" s="5">
        <v>44927</v>
      </c>
      <c r="O26" s="6">
        <v>0.54373842592592592</v>
      </c>
      <c r="P26" t="s">
        <v>45</v>
      </c>
      <c r="Q26" t="s">
        <v>12</v>
      </c>
      <c r="R26">
        <v>12.95</v>
      </c>
      <c r="S26" s="1">
        <v>1</v>
      </c>
      <c r="U26" t="s">
        <v>6</v>
      </c>
      <c r="V26" t="s">
        <v>10</v>
      </c>
      <c r="W26">
        <v>19.95</v>
      </c>
      <c r="X26" s="1">
        <v>239</v>
      </c>
    </row>
    <row r="27" spans="6:37" x14ac:dyDescent="0.2">
      <c r="J27" s="2">
        <v>2675</v>
      </c>
      <c r="K27" s="1">
        <v>14</v>
      </c>
      <c r="P27" t="s">
        <v>1</v>
      </c>
      <c r="Q27" t="s">
        <v>12</v>
      </c>
      <c r="R27">
        <v>13.95</v>
      </c>
      <c r="S27" s="1">
        <v>2</v>
      </c>
      <c r="U27" t="s">
        <v>57</v>
      </c>
      <c r="V27" t="s">
        <v>12</v>
      </c>
      <c r="W27">
        <v>10.5</v>
      </c>
      <c r="X27" s="1">
        <v>238</v>
      </c>
    </row>
    <row r="28" spans="6:37" x14ac:dyDescent="0.2">
      <c r="J28" s="2">
        <v>1957</v>
      </c>
      <c r="K28" s="1">
        <v>14</v>
      </c>
      <c r="P28" t="s">
        <v>3</v>
      </c>
      <c r="Q28" t="s">
        <v>9</v>
      </c>
      <c r="R28">
        <v>5</v>
      </c>
      <c r="S28" s="1">
        <v>1</v>
      </c>
      <c r="U28" t="s">
        <v>41</v>
      </c>
      <c r="V28" t="s">
        <v>11</v>
      </c>
      <c r="W28">
        <v>9</v>
      </c>
      <c r="X28" s="1">
        <v>237</v>
      </c>
    </row>
    <row r="29" spans="6:37" x14ac:dyDescent="0.2">
      <c r="J29" s="2">
        <v>440</v>
      </c>
      <c r="K29" s="1">
        <v>14</v>
      </c>
      <c r="M29">
        <v>12</v>
      </c>
      <c r="N29" s="5">
        <v>44927</v>
      </c>
      <c r="O29" s="6">
        <v>0.54491898148148155</v>
      </c>
      <c r="P29" t="s">
        <v>37</v>
      </c>
      <c r="Q29" t="s">
        <v>11</v>
      </c>
      <c r="R29">
        <v>12.95</v>
      </c>
      <c r="S29" s="1">
        <v>1</v>
      </c>
      <c r="U29" t="s">
        <v>36</v>
      </c>
      <c r="V29" t="s">
        <v>11</v>
      </c>
      <c r="W29">
        <v>10.5</v>
      </c>
      <c r="X29" s="1">
        <v>233</v>
      </c>
    </row>
    <row r="30" spans="6:37" x14ac:dyDescent="0.2">
      <c r="J30" s="2">
        <v>3473</v>
      </c>
      <c r="K30" s="1">
        <v>14</v>
      </c>
      <c r="P30" t="s">
        <v>1</v>
      </c>
      <c r="Q30" t="s">
        <v>12</v>
      </c>
      <c r="R30">
        <v>13.95</v>
      </c>
      <c r="S30" s="1">
        <v>2</v>
      </c>
      <c r="U30" t="s">
        <v>54</v>
      </c>
      <c r="V30" t="s">
        <v>11</v>
      </c>
      <c r="W30">
        <v>13.95</v>
      </c>
      <c r="X30" s="1">
        <v>214</v>
      </c>
    </row>
    <row r="31" spans="6:37" x14ac:dyDescent="0.2">
      <c r="J31" s="2">
        <v>443</v>
      </c>
      <c r="K31" s="1">
        <v>14</v>
      </c>
      <c r="P31" t="s">
        <v>57</v>
      </c>
      <c r="Q31" t="s">
        <v>12</v>
      </c>
      <c r="R31">
        <v>10.5</v>
      </c>
      <c r="S31" s="1">
        <v>1</v>
      </c>
      <c r="U31" t="s">
        <v>35</v>
      </c>
      <c r="V31" t="s">
        <v>10</v>
      </c>
      <c r="W31">
        <v>15.5</v>
      </c>
      <c r="X31" s="1">
        <v>207</v>
      </c>
    </row>
    <row r="32" spans="6:37" x14ac:dyDescent="0.2">
      <c r="J32" s="2">
        <v>330</v>
      </c>
      <c r="K32" s="1">
        <v>14</v>
      </c>
      <c r="M32">
        <v>13</v>
      </c>
      <c r="N32" s="5">
        <v>44927</v>
      </c>
      <c r="O32" s="6">
        <v>0.54994212962962963</v>
      </c>
      <c r="P32" t="s">
        <v>48</v>
      </c>
      <c r="Q32" t="s">
        <v>10</v>
      </c>
      <c r="R32">
        <v>15.5</v>
      </c>
      <c r="S32" s="1">
        <v>1</v>
      </c>
      <c r="U32" t="s">
        <v>51</v>
      </c>
      <c r="V32" t="s">
        <v>9</v>
      </c>
      <c r="W32">
        <v>9</v>
      </c>
      <c r="X32" s="1">
        <v>205</v>
      </c>
    </row>
    <row r="33" spans="10:24" x14ac:dyDescent="0.2">
      <c r="J33" s="2">
        <v>1274</v>
      </c>
      <c r="K33" s="1">
        <v>13</v>
      </c>
      <c r="M33">
        <v>14</v>
      </c>
      <c r="N33" s="5">
        <v>44927</v>
      </c>
      <c r="O33" s="6">
        <v>0.55160879629629633</v>
      </c>
      <c r="P33" t="s">
        <v>51</v>
      </c>
      <c r="Q33" t="s">
        <v>9</v>
      </c>
      <c r="R33">
        <v>9</v>
      </c>
      <c r="S33" s="1">
        <v>1</v>
      </c>
      <c r="U33" t="s">
        <v>39</v>
      </c>
      <c r="V33" t="s">
        <v>11</v>
      </c>
      <c r="W33">
        <v>11.95</v>
      </c>
      <c r="X33" s="1">
        <v>123</v>
      </c>
    </row>
    <row r="34" spans="10:24" x14ac:dyDescent="0.2">
      <c r="J34" s="2">
        <v>1685</v>
      </c>
      <c r="K34" s="1">
        <v>13</v>
      </c>
      <c r="M34">
        <v>15</v>
      </c>
      <c r="N34" s="5">
        <v>44927</v>
      </c>
      <c r="O34" s="6">
        <v>0.56458333333333333</v>
      </c>
      <c r="P34" t="s">
        <v>7</v>
      </c>
      <c r="Q34" t="s">
        <v>10</v>
      </c>
      <c r="R34">
        <v>14.5</v>
      </c>
      <c r="S34" s="1">
        <v>1</v>
      </c>
      <c r="U34" t="s">
        <v>17</v>
      </c>
      <c r="X34" s="1">
        <v>12097</v>
      </c>
    </row>
    <row r="35" spans="10:24" x14ac:dyDescent="0.2">
      <c r="J35" s="2">
        <v>1569</v>
      </c>
      <c r="K35" s="1">
        <v>13</v>
      </c>
      <c r="P35" t="s">
        <v>51</v>
      </c>
      <c r="Q35" t="s">
        <v>9</v>
      </c>
      <c r="R35">
        <v>9</v>
      </c>
      <c r="S35" s="1">
        <v>1</v>
      </c>
    </row>
    <row r="36" spans="10:24" x14ac:dyDescent="0.2">
      <c r="P36" t="s">
        <v>36</v>
      </c>
      <c r="Q36" t="s">
        <v>11</v>
      </c>
      <c r="R36">
        <v>10.5</v>
      </c>
      <c r="S36" s="1">
        <v>1</v>
      </c>
    </row>
    <row r="37" spans="10:24" x14ac:dyDescent="0.2">
      <c r="P37" t="s">
        <v>49</v>
      </c>
      <c r="Q37" t="s">
        <v>9</v>
      </c>
      <c r="R37">
        <v>16.5</v>
      </c>
      <c r="S37" s="1">
        <v>1</v>
      </c>
    </row>
    <row r="38" spans="10:24" x14ac:dyDescent="0.2">
      <c r="M38">
        <v>16</v>
      </c>
      <c r="N38" s="5">
        <v>44927</v>
      </c>
      <c r="O38" s="6">
        <v>0.56535879629629626</v>
      </c>
      <c r="P38" t="s">
        <v>44</v>
      </c>
      <c r="Q38" t="s">
        <v>12</v>
      </c>
      <c r="R38">
        <v>7</v>
      </c>
      <c r="S38" s="1">
        <v>1</v>
      </c>
    </row>
    <row r="39" spans="10:24" x14ac:dyDescent="0.2">
      <c r="J39" t="s">
        <v>29</v>
      </c>
      <c r="P39" t="s">
        <v>34</v>
      </c>
      <c r="Q39" t="s">
        <v>9</v>
      </c>
      <c r="R39">
        <v>11.95</v>
      </c>
      <c r="S39" s="1">
        <v>1</v>
      </c>
    </row>
    <row r="40" spans="10:24" x14ac:dyDescent="0.2">
      <c r="J40" s="1">
        <v>20</v>
      </c>
      <c r="P40" t="s">
        <v>53</v>
      </c>
      <c r="Q40" t="s">
        <v>10</v>
      </c>
      <c r="R40">
        <v>17.95</v>
      </c>
      <c r="S40" s="1">
        <v>1</v>
      </c>
    </row>
    <row r="41" spans="10:24" x14ac:dyDescent="0.2">
      <c r="M41">
        <v>17</v>
      </c>
      <c r="N41" s="5">
        <v>44927</v>
      </c>
      <c r="O41" s="6">
        <v>0.57847222222222217</v>
      </c>
      <c r="P41" t="s">
        <v>37</v>
      </c>
      <c r="Q41" t="s">
        <v>11</v>
      </c>
      <c r="R41">
        <v>12.95</v>
      </c>
      <c r="S41" s="1">
        <v>1</v>
      </c>
    </row>
    <row r="42" spans="10:24" x14ac:dyDescent="0.2">
      <c r="P42" t="s">
        <v>48</v>
      </c>
      <c r="Q42" t="s">
        <v>10</v>
      </c>
      <c r="R42">
        <v>15.5</v>
      </c>
      <c r="S42" s="1">
        <v>1</v>
      </c>
    </row>
    <row r="43" spans="10:24" x14ac:dyDescent="0.2">
      <c r="P43" t="s">
        <v>7</v>
      </c>
      <c r="Q43" t="s">
        <v>10</v>
      </c>
      <c r="R43">
        <v>14.5</v>
      </c>
      <c r="S43" s="1">
        <v>1</v>
      </c>
    </row>
    <row r="44" spans="10:24" x14ac:dyDescent="0.2">
      <c r="P44" t="s">
        <v>45</v>
      </c>
      <c r="Q44" t="s">
        <v>12</v>
      </c>
      <c r="R44">
        <v>12.95</v>
      </c>
      <c r="S44" s="1">
        <v>1</v>
      </c>
    </row>
    <row r="45" spans="10:24" x14ac:dyDescent="0.2">
      <c r="P45" t="s">
        <v>53</v>
      </c>
      <c r="Q45" t="s">
        <v>10</v>
      </c>
      <c r="R45">
        <v>17.95</v>
      </c>
      <c r="S45" s="1">
        <v>1</v>
      </c>
    </row>
    <row r="46" spans="10:24" x14ac:dyDescent="0.2">
      <c r="P46" t="s">
        <v>35</v>
      </c>
      <c r="Q46" t="s">
        <v>10</v>
      </c>
      <c r="R46">
        <v>15.5</v>
      </c>
      <c r="S46" s="1">
        <v>1</v>
      </c>
    </row>
    <row r="47" spans="10:24" x14ac:dyDescent="0.2">
      <c r="P47" t="s">
        <v>38</v>
      </c>
      <c r="Q47" t="s">
        <v>10</v>
      </c>
      <c r="R47">
        <v>17.95</v>
      </c>
      <c r="S47" s="1">
        <v>1</v>
      </c>
    </row>
    <row r="48" spans="10:24" x14ac:dyDescent="0.2">
      <c r="P48" t="s">
        <v>47</v>
      </c>
      <c r="Q48" t="s">
        <v>10</v>
      </c>
      <c r="R48">
        <v>17.95</v>
      </c>
      <c r="S48" s="1">
        <v>1</v>
      </c>
    </row>
    <row r="49" spans="13:19" x14ac:dyDescent="0.2">
      <c r="P49" t="s">
        <v>8</v>
      </c>
      <c r="Q49" t="s">
        <v>11</v>
      </c>
      <c r="R49">
        <v>14.95</v>
      </c>
      <c r="S49" s="1">
        <v>1</v>
      </c>
    </row>
    <row r="50" spans="13:19" x14ac:dyDescent="0.2">
      <c r="P50" t="s">
        <v>54</v>
      </c>
      <c r="Q50" t="s">
        <v>11</v>
      </c>
      <c r="R50">
        <v>13.95</v>
      </c>
      <c r="S50" s="1">
        <v>1</v>
      </c>
    </row>
    <row r="51" spans="13:19" x14ac:dyDescent="0.2">
      <c r="M51">
        <v>18</v>
      </c>
      <c r="N51" s="5">
        <v>44927</v>
      </c>
      <c r="O51" s="6">
        <v>0.58134259259259258</v>
      </c>
      <c r="P51" t="s">
        <v>34</v>
      </c>
      <c r="Q51" t="s">
        <v>9</v>
      </c>
      <c r="R51">
        <v>11.95</v>
      </c>
      <c r="S51" s="1">
        <v>1</v>
      </c>
    </row>
    <row r="52" spans="13:19" x14ac:dyDescent="0.2">
      <c r="M52">
        <v>19</v>
      </c>
      <c r="N52" s="5">
        <v>44927</v>
      </c>
      <c r="O52" s="6">
        <v>0.58274305555555561</v>
      </c>
      <c r="P52" t="s">
        <v>50</v>
      </c>
      <c r="Q52" t="s">
        <v>9</v>
      </c>
      <c r="R52">
        <v>17.95</v>
      </c>
      <c r="S52" s="1">
        <v>1</v>
      </c>
    </row>
    <row r="53" spans="13:19" x14ac:dyDescent="0.2">
      <c r="P53" t="s">
        <v>55</v>
      </c>
      <c r="Q53" t="s">
        <v>11</v>
      </c>
      <c r="R53">
        <v>13.95</v>
      </c>
      <c r="S53" s="1">
        <v>1</v>
      </c>
    </row>
    <row r="54" spans="13:19" x14ac:dyDescent="0.2">
      <c r="M54">
        <v>20</v>
      </c>
      <c r="N54" s="5">
        <v>44927</v>
      </c>
      <c r="O54" s="6">
        <v>0.58550925925925923</v>
      </c>
      <c r="P54" t="s">
        <v>7</v>
      </c>
      <c r="Q54" t="s">
        <v>10</v>
      </c>
      <c r="R54">
        <v>14.5</v>
      </c>
      <c r="S54" s="1">
        <v>1</v>
      </c>
    </row>
    <row r="55" spans="13:19" x14ac:dyDescent="0.2">
      <c r="P55" t="s">
        <v>49</v>
      </c>
      <c r="Q55" t="s">
        <v>9</v>
      </c>
      <c r="R55">
        <v>16.5</v>
      </c>
      <c r="S55" s="1">
        <v>1</v>
      </c>
    </row>
    <row r="56" spans="13:19" x14ac:dyDescent="0.2">
      <c r="M56">
        <v>21</v>
      </c>
      <c r="N56" s="5">
        <v>44927</v>
      </c>
      <c r="O56" s="6">
        <v>0.59339120370370368</v>
      </c>
      <c r="P56" t="s">
        <v>50</v>
      </c>
      <c r="Q56" t="s">
        <v>9</v>
      </c>
      <c r="R56">
        <v>17.95</v>
      </c>
      <c r="S56" s="1">
        <v>1</v>
      </c>
    </row>
    <row r="57" spans="13:19" x14ac:dyDescent="0.2">
      <c r="M57">
        <v>22</v>
      </c>
      <c r="N57" s="5">
        <v>44927</v>
      </c>
      <c r="O57" s="6">
        <v>0.59474537037037034</v>
      </c>
      <c r="P57" t="s">
        <v>7</v>
      </c>
      <c r="Q57" t="s">
        <v>10</v>
      </c>
      <c r="R57">
        <v>14.5</v>
      </c>
      <c r="S57" s="1">
        <v>1</v>
      </c>
    </row>
    <row r="58" spans="13:19" x14ac:dyDescent="0.2">
      <c r="P58" t="s">
        <v>50</v>
      </c>
      <c r="Q58" t="s">
        <v>9</v>
      </c>
      <c r="R58">
        <v>17.95</v>
      </c>
      <c r="S58" s="1">
        <v>1</v>
      </c>
    </row>
    <row r="59" spans="13:19" x14ac:dyDescent="0.2">
      <c r="P59" t="s">
        <v>5</v>
      </c>
      <c r="Q59" t="s">
        <v>12</v>
      </c>
      <c r="R59">
        <v>7</v>
      </c>
      <c r="S59" s="1">
        <v>1</v>
      </c>
    </row>
    <row r="60" spans="13:19" x14ac:dyDescent="0.2">
      <c r="M60">
        <v>23</v>
      </c>
      <c r="N60" s="5">
        <v>44927</v>
      </c>
      <c r="O60" s="6">
        <v>0.5965625</v>
      </c>
      <c r="P60" t="s">
        <v>5</v>
      </c>
      <c r="Q60" t="s">
        <v>12</v>
      </c>
      <c r="R60">
        <v>7</v>
      </c>
      <c r="S60" s="1">
        <v>1</v>
      </c>
    </row>
    <row r="61" spans="13:19" x14ac:dyDescent="0.2">
      <c r="M61">
        <v>24</v>
      </c>
      <c r="N61" s="5">
        <v>44927</v>
      </c>
      <c r="O61" s="6">
        <v>0.59931712962962969</v>
      </c>
      <c r="P61" t="s">
        <v>40</v>
      </c>
      <c r="Q61" t="s">
        <v>11</v>
      </c>
      <c r="R61">
        <v>11.95</v>
      </c>
      <c r="S61" s="1">
        <v>1</v>
      </c>
    </row>
    <row r="62" spans="13:19" x14ac:dyDescent="0.2">
      <c r="P62" t="s">
        <v>45</v>
      </c>
      <c r="Q62" t="s">
        <v>12</v>
      </c>
      <c r="R62">
        <v>12.95</v>
      </c>
      <c r="S62" s="1">
        <v>1</v>
      </c>
    </row>
    <row r="63" spans="13:19" x14ac:dyDescent="0.2">
      <c r="P63" t="s">
        <v>50</v>
      </c>
      <c r="Q63" t="s">
        <v>9</v>
      </c>
      <c r="R63">
        <v>17.95</v>
      </c>
      <c r="S63" s="1">
        <v>1</v>
      </c>
    </row>
    <row r="64" spans="13:19" x14ac:dyDescent="0.2">
      <c r="P64" t="s">
        <v>3</v>
      </c>
      <c r="Q64" t="s">
        <v>9</v>
      </c>
      <c r="R64">
        <v>5</v>
      </c>
      <c r="S64" s="1">
        <v>1</v>
      </c>
    </row>
    <row r="65" spans="13:19" x14ac:dyDescent="0.2">
      <c r="M65">
        <v>25</v>
      </c>
      <c r="N65" s="5">
        <v>44927</v>
      </c>
      <c r="O65" s="6">
        <v>0.61439814814814808</v>
      </c>
      <c r="P65" t="s">
        <v>44</v>
      </c>
      <c r="Q65" t="s">
        <v>12</v>
      </c>
      <c r="R65">
        <v>7</v>
      </c>
      <c r="S65" s="1">
        <v>1</v>
      </c>
    </row>
    <row r="66" spans="13:19" x14ac:dyDescent="0.2">
      <c r="P66" t="s">
        <v>55</v>
      </c>
      <c r="Q66" t="s">
        <v>11</v>
      </c>
      <c r="R66">
        <v>13.95</v>
      </c>
      <c r="S66" s="1">
        <v>1</v>
      </c>
    </row>
    <row r="67" spans="13:19" x14ac:dyDescent="0.2">
      <c r="M67">
        <v>26</v>
      </c>
      <c r="N67" s="5">
        <v>44927</v>
      </c>
      <c r="O67" s="6">
        <v>0.62113425925925925</v>
      </c>
      <c r="P67" t="s">
        <v>56</v>
      </c>
      <c r="Q67" t="s">
        <v>9</v>
      </c>
      <c r="R67">
        <v>14.5</v>
      </c>
      <c r="S67" s="1">
        <v>1</v>
      </c>
    </row>
    <row r="68" spans="13:19" x14ac:dyDescent="0.2">
      <c r="P68" t="s">
        <v>42</v>
      </c>
      <c r="Q68" t="s">
        <v>10</v>
      </c>
      <c r="R68">
        <v>16.95</v>
      </c>
      <c r="S68" s="1">
        <v>1</v>
      </c>
    </row>
    <row r="69" spans="13:19" x14ac:dyDescent="0.2">
      <c r="M69">
        <v>27</v>
      </c>
      <c r="N69" s="5">
        <v>44927</v>
      </c>
      <c r="O69" s="6">
        <v>0.63283564814814819</v>
      </c>
      <c r="P69" t="s">
        <v>56</v>
      </c>
      <c r="Q69" t="s">
        <v>9</v>
      </c>
      <c r="R69">
        <v>14.5</v>
      </c>
      <c r="S69" s="1">
        <v>1</v>
      </c>
    </row>
    <row r="70" spans="13:19" x14ac:dyDescent="0.2">
      <c r="P70" t="s">
        <v>45</v>
      </c>
      <c r="Q70" t="s">
        <v>12</v>
      </c>
      <c r="R70">
        <v>12.95</v>
      </c>
      <c r="S70" s="1">
        <v>1</v>
      </c>
    </row>
    <row r="71" spans="13:19" x14ac:dyDescent="0.2">
      <c r="P71" t="s">
        <v>38</v>
      </c>
      <c r="Q71" t="s">
        <v>10</v>
      </c>
      <c r="R71">
        <v>17.95</v>
      </c>
      <c r="S71" s="1">
        <v>1</v>
      </c>
    </row>
    <row r="72" spans="13:19" x14ac:dyDescent="0.2">
      <c r="M72">
        <v>28</v>
      </c>
      <c r="N72" s="5">
        <v>44927</v>
      </c>
      <c r="O72" s="6">
        <v>0.64983796296296303</v>
      </c>
      <c r="P72" t="s">
        <v>46</v>
      </c>
      <c r="Q72" t="s">
        <v>12</v>
      </c>
      <c r="R72">
        <v>9</v>
      </c>
      <c r="S72" s="1">
        <v>1</v>
      </c>
    </row>
    <row r="73" spans="13:19" x14ac:dyDescent="0.2">
      <c r="M73">
        <v>29</v>
      </c>
      <c r="N73" s="5">
        <v>44927</v>
      </c>
      <c r="O73" s="6">
        <v>0.65348379629629627</v>
      </c>
      <c r="P73" t="s">
        <v>43</v>
      </c>
      <c r="Q73" t="s">
        <v>10</v>
      </c>
      <c r="R73">
        <v>14.5</v>
      </c>
      <c r="S73" s="1">
        <v>1</v>
      </c>
    </row>
    <row r="74" spans="13:19" x14ac:dyDescent="0.2">
      <c r="M74">
        <v>30</v>
      </c>
      <c r="N74" s="5">
        <v>44927</v>
      </c>
      <c r="O74" s="6">
        <v>0.65376157407407409</v>
      </c>
      <c r="P74" t="s">
        <v>44</v>
      </c>
      <c r="Q74" t="s">
        <v>12</v>
      </c>
      <c r="R74">
        <v>7</v>
      </c>
      <c r="S74" s="1">
        <v>1</v>
      </c>
    </row>
    <row r="75" spans="13:19" x14ac:dyDescent="0.2">
      <c r="M75">
        <v>31</v>
      </c>
      <c r="N75" s="5">
        <v>44927</v>
      </c>
      <c r="O75" s="6">
        <v>0.65993055555555558</v>
      </c>
      <c r="P75" t="s">
        <v>48</v>
      </c>
      <c r="Q75" t="s">
        <v>10</v>
      </c>
      <c r="R75">
        <v>15.5</v>
      </c>
      <c r="S75" s="1">
        <v>1</v>
      </c>
    </row>
    <row r="76" spans="13:19" x14ac:dyDescent="0.2">
      <c r="P76" t="s">
        <v>3</v>
      </c>
      <c r="Q76" t="s">
        <v>9</v>
      </c>
      <c r="R76">
        <v>5</v>
      </c>
      <c r="S76" s="1">
        <v>1</v>
      </c>
    </row>
    <row r="77" spans="13:19" x14ac:dyDescent="0.2">
      <c r="M77">
        <v>32</v>
      </c>
      <c r="N77" s="5">
        <v>44927</v>
      </c>
      <c r="O77" s="6">
        <v>0.6620138888888889</v>
      </c>
      <c r="P77" t="s">
        <v>37</v>
      </c>
      <c r="Q77" t="s">
        <v>11</v>
      </c>
      <c r="R77">
        <v>12.95</v>
      </c>
      <c r="S77" s="1">
        <v>1</v>
      </c>
    </row>
    <row r="78" spans="13:19" x14ac:dyDescent="0.2">
      <c r="P78" t="s">
        <v>43</v>
      </c>
      <c r="Q78" t="s">
        <v>10</v>
      </c>
      <c r="R78">
        <v>14.5</v>
      </c>
      <c r="S78" s="1">
        <v>1</v>
      </c>
    </row>
    <row r="79" spans="13:19" x14ac:dyDescent="0.2">
      <c r="P79" t="s">
        <v>50</v>
      </c>
      <c r="Q79" t="s">
        <v>9</v>
      </c>
      <c r="R79">
        <v>17.95</v>
      </c>
      <c r="S79" s="1">
        <v>1</v>
      </c>
    </row>
    <row r="80" spans="13:19" x14ac:dyDescent="0.2">
      <c r="P80" t="s">
        <v>49</v>
      </c>
      <c r="Q80" t="s">
        <v>9</v>
      </c>
      <c r="R80">
        <v>16.5</v>
      </c>
      <c r="S80" s="1">
        <v>1</v>
      </c>
    </row>
    <row r="81" spans="13:19" x14ac:dyDescent="0.2">
      <c r="M81">
        <v>33</v>
      </c>
      <c r="N81" s="5">
        <v>44927</v>
      </c>
      <c r="O81" s="6">
        <v>0.66259259259259262</v>
      </c>
      <c r="P81" t="s">
        <v>45</v>
      </c>
      <c r="Q81" t="s">
        <v>12</v>
      </c>
      <c r="R81">
        <v>12.95</v>
      </c>
      <c r="S81" s="1">
        <v>1</v>
      </c>
    </row>
    <row r="82" spans="13:19" x14ac:dyDescent="0.2">
      <c r="P82" t="s">
        <v>43</v>
      </c>
      <c r="Q82" t="s">
        <v>10</v>
      </c>
      <c r="R82">
        <v>14.5</v>
      </c>
      <c r="S82" s="1">
        <v>1</v>
      </c>
    </row>
    <row r="83" spans="13:19" x14ac:dyDescent="0.2">
      <c r="M83">
        <v>34</v>
      </c>
      <c r="N83" s="5">
        <v>44927</v>
      </c>
      <c r="O83" s="6">
        <v>0.6814930555555555</v>
      </c>
      <c r="P83" t="s">
        <v>51</v>
      </c>
      <c r="Q83" t="s">
        <v>9</v>
      </c>
      <c r="R83">
        <v>9</v>
      </c>
      <c r="S83" s="1">
        <v>1</v>
      </c>
    </row>
    <row r="84" spans="13:19" x14ac:dyDescent="0.2">
      <c r="M84">
        <v>35</v>
      </c>
      <c r="N84" s="5">
        <v>44927</v>
      </c>
      <c r="O84" s="6">
        <v>0.68893518518518526</v>
      </c>
      <c r="P84" t="s">
        <v>44</v>
      </c>
      <c r="Q84" t="s">
        <v>12</v>
      </c>
      <c r="R84">
        <v>7</v>
      </c>
      <c r="S84" s="1">
        <v>1</v>
      </c>
    </row>
    <row r="85" spans="13:19" x14ac:dyDescent="0.2">
      <c r="P85" t="s">
        <v>43</v>
      </c>
      <c r="Q85" t="s">
        <v>10</v>
      </c>
      <c r="R85">
        <v>14.5</v>
      </c>
      <c r="S85" s="1">
        <v>1</v>
      </c>
    </row>
    <row r="86" spans="13:19" x14ac:dyDescent="0.2">
      <c r="P86" t="s">
        <v>3</v>
      </c>
      <c r="Q86" t="s">
        <v>9</v>
      </c>
      <c r="R86">
        <v>5</v>
      </c>
      <c r="S86" s="1">
        <v>1</v>
      </c>
    </row>
    <row r="87" spans="13:19" x14ac:dyDescent="0.2">
      <c r="P87" t="s">
        <v>52</v>
      </c>
      <c r="Q87" t="s">
        <v>9</v>
      </c>
      <c r="R87">
        <v>14.95</v>
      </c>
      <c r="S87" s="1">
        <v>1</v>
      </c>
    </row>
    <row r="88" spans="13:19" x14ac:dyDescent="0.2">
      <c r="M88">
        <v>36</v>
      </c>
      <c r="N88" s="5">
        <v>44927</v>
      </c>
      <c r="O88" s="6">
        <v>0.70427083333333329</v>
      </c>
      <c r="P88" t="s">
        <v>56</v>
      </c>
      <c r="Q88" t="s">
        <v>9</v>
      </c>
      <c r="R88">
        <v>14.5</v>
      </c>
      <c r="S88" s="1">
        <v>1</v>
      </c>
    </row>
    <row r="89" spans="13:19" x14ac:dyDescent="0.2">
      <c r="P89" t="s">
        <v>45</v>
      </c>
      <c r="Q89" t="s">
        <v>12</v>
      </c>
      <c r="R89">
        <v>12.95</v>
      </c>
      <c r="S89" s="1">
        <v>1</v>
      </c>
    </row>
    <row r="90" spans="13:19" x14ac:dyDescent="0.2">
      <c r="M90">
        <v>37</v>
      </c>
      <c r="N90" s="5">
        <v>44927</v>
      </c>
      <c r="O90" s="6">
        <v>0.70565972222222229</v>
      </c>
      <c r="P90" t="s">
        <v>37</v>
      </c>
      <c r="Q90" t="s">
        <v>11</v>
      </c>
      <c r="R90">
        <v>12.95</v>
      </c>
      <c r="S90" s="1">
        <v>1</v>
      </c>
    </row>
    <row r="91" spans="13:19" x14ac:dyDescent="0.2">
      <c r="P91" t="s">
        <v>48</v>
      </c>
      <c r="Q91" t="s">
        <v>10</v>
      </c>
      <c r="R91">
        <v>15.5</v>
      </c>
      <c r="S91" s="1">
        <v>1</v>
      </c>
    </row>
    <row r="92" spans="13:19" x14ac:dyDescent="0.2">
      <c r="M92">
        <v>38</v>
      </c>
      <c r="N92" s="5">
        <v>44927</v>
      </c>
      <c r="O92" s="6">
        <v>0.7104166666666667</v>
      </c>
      <c r="P92" t="s">
        <v>4</v>
      </c>
      <c r="Q92" t="s">
        <v>9</v>
      </c>
      <c r="R92">
        <v>17.95</v>
      </c>
      <c r="S92" s="1">
        <v>1</v>
      </c>
    </row>
    <row r="93" spans="13:19" x14ac:dyDescent="0.2">
      <c r="P93" t="s">
        <v>50</v>
      </c>
      <c r="Q93" t="s">
        <v>9</v>
      </c>
      <c r="R93">
        <v>17.95</v>
      </c>
      <c r="S93" s="1">
        <v>1</v>
      </c>
    </row>
    <row r="94" spans="13:19" x14ac:dyDescent="0.2">
      <c r="M94">
        <v>39</v>
      </c>
      <c r="N94" s="5">
        <v>44927</v>
      </c>
      <c r="O94" s="6">
        <v>0.71346064814814814</v>
      </c>
      <c r="P94" t="s">
        <v>37</v>
      </c>
      <c r="Q94" t="s">
        <v>11</v>
      </c>
      <c r="R94">
        <v>12.95</v>
      </c>
      <c r="S94" s="1">
        <v>1</v>
      </c>
    </row>
    <row r="95" spans="13:19" x14ac:dyDescent="0.2">
      <c r="M95">
        <v>40</v>
      </c>
      <c r="N95" s="5">
        <v>44927</v>
      </c>
      <c r="O95" s="6">
        <v>0.71847222222222218</v>
      </c>
      <c r="P95" t="s">
        <v>5</v>
      </c>
      <c r="Q95" t="s">
        <v>12</v>
      </c>
      <c r="R95">
        <v>7</v>
      </c>
      <c r="S95" s="1">
        <v>1</v>
      </c>
    </row>
    <row r="96" spans="13:19" x14ac:dyDescent="0.2">
      <c r="P96" t="s">
        <v>53</v>
      </c>
      <c r="Q96" t="s">
        <v>10</v>
      </c>
      <c r="R96">
        <v>17.95</v>
      </c>
      <c r="S96" s="1">
        <v>1</v>
      </c>
    </row>
    <row r="97" spans="13:19" x14ac:dyDescent="0.2">
      <c r="M97">
        <v>41</v>
      </c>
      <c r="N97" s="5">
        <v>44927</v>
      </c>
      <c r="O97" s="6">
        <v>0.71898148148148155</v>
      </c>
      <c r="P97" t="s">
        <v>43</v>
      </c>
      <c r="Q97" t="s">
        <v>10</v>
      </c>
      <c r="R97">
        <v>14.5</v>
      </c>
      <c r="S97" s="1">
        <v>1</v>
      </c>
    </row>
    <row r="98" spans="13:19" x14ac:dyDescent="0.2">
      <c r="P98" t="s">
        <v>53</v>
      </c>
      <c r="Q98" t="s">
        <v>10</v>
      </c>
      <c r="R98">
        <v>17.95</v>
      </c>
      <c r="S98" s="1">
        <v>1</v>
      </c>
    </row>
    <row r="99" spans="13:19" x14ac:dyDescent="0.2">
      <c r="M99">
        <v>42</v>
      </c>
      <c r="N99" s="5">
        <v>44927</v>
      </c>
      <c r="O99" s="6">
        <v>0.72788194444444443</v>
      </c>
      <c r="P99" t="s">
        <v>48</v>
      </c>
      <c r="Q99" t="s">
        <v>10</v>
      </c>
      <c r="R99">
        <v>15.5</v>
      </c>
      <c r="S99" s="1">
        <v>1</v>
      </c>
    </row>
    <row r="100" spans="13:19" x14ac:dyDescent="0.2">
      <c r="P100" t="s">
        <v>7</v>
      </c>
      <c r="Q100" t="s">
        <v>10</v>
      </c>
      <c r="R100">
        <v>14.5</v>
      </c>
      <c r="S100" s="1">
        <v>1</v>
      </c>
    </row>
    <row r="101" spans="13:19" x14ac:dyDescent="0.2">
      <c r="P101" t="s">
        <v>49</v>
      </c>
      <c r="Q101" t="s">
        <v>9</v>
      </c>
      <c r="R101">
        <v>16.5</v>
      </c>
      <c r="S101" s="1">
        <v>1</v>
      </c>
    </row>
    <row r="102" spans="13:19" x14ac:dyDescent="0.2">
      <c r="P102" t="s">
        <v>8</v>
      </c>
      <c r="Q102" t="s">
        <v>11</v>
      </c>
      <c r="R102">
        <v>14.95</v>
      </c>
      <c r="S102" s="1">
        <v>1</v>
      </c>
    </row>
    <row r="103" spans="13:19" x14ac:dyDescent="0.2">
      <c r="M103">
        <v>43</v>
      </c>
      <c r="N103" s="5">
        <v>44927</v>
      </c>
      <c r="O103" s="6">
        <v>0.73511574074074071</v>
      </c>
      <c r="P103" t="s">
        <v>37</v>
      </c>
      <c r="Q103" t="s">
        <v>11</v>
      </c>
      <c r="R103">
        <v>12.95</v>
      </c>
      <c r="S103" s="1">
        <v>1</v>
      </c>
    </row>
    <row r="104" spans="13:19" x14ac:dyDescent="0.2">
      <c r="P104" t="s">
        <v>8</v>
      </c>
      <c r="Q104" t="s">
        <v>11</v>
      </c>
      <c r="R104">
        <v>14.95</v>
      </c>
      <c r="S104" s="1">
        <v>1</v>
      </c>
    </row>
    <row r="105" spans="13:19" x14ac:dyDescent="0.2">
      <c r="P105" t="s">
        <v>46</v>
      </c>
      <c r="Q105" t="s">
        <v>12</v>
      </c>
      <c r="R105">
        <v>9</v>
      </c>
      <c r="S105" s="1">
        <v>1</v>
      </c>
    </row>
    <row r="106" spans="13:19" x14ac:dyDescent="0.2">
      <c r="M106">
        <v>44</v>
      </c>
      <c r="N106" s="5">
        <v>44927</v>
      </c>
      <c r="O106" s="6">
        <v>0.74606481481481479</v>
      </c>
      <c r="P106" t="s">
        <v>6</v>
      </c>
      <c r="Q106" t="s">
        <v>10</v>
      </c>
      <c r="R106">
        <v>19.95</v>
      </c>
      <c r="S106" s="1">
        <v>1</v>
      </c>
    </row>
    <row r="107" spans="13:19" x14ac:dyDescent="0.2">
      <c r="M107">
        <v>45</v>
      </c>
      <c r="N107" s="5">
        <v>44927</v>
      </c>
      <c r="O107" s="6">
        <v>0.74708333333333332</v>
      </c>
      <c r="P107" t="s">
        <v>4</v>
      </c>
      <c r="Q107" t="s">
        <v>9</v>
      </c>
      <c r="R107">
        <v>17.95</v>
      </c>
      <c r="S107" s="1">
        <v>1</v>
      </c>
    </row>
    <row r="108" spans="13:19" x14ac:dyDescent="0.2">
      <c r="P108" t="s">
        <v>44</v>
      </c>
      <c r="Q108" t="s">
        <v>12</v>
      </c>
      <c r="R108">
        <v>7</v>
      </c>
      <c r="S108" s="1">
        <v>1</v>
      </c>
    </row>
    <row r="109" spans="13:19" x14ac:dyDescent="0.2">
      <c r="P109" t="s">
        <v>53</v>
      </c>
      <c r="Q109" t="s">
        <v>10</v>
      </c>
      <c r="R109">
        <v>17.95</v>
      </c>
      <c r="S109" s="1">
        <v>1</v>
      </c>
    </row>
    <row r="110" spans="13:19" x14ac:dyDescent="0.2">
      <c r="M110">
        <v>46</v>
      </c>
      <c r="N110" s="5">
        <v>44927</v>
      </c>
      <c r="O110" s="6">
        <v>0.76795138888888881</v>
      </c>
      <c r="P110" t="s">
        <v>44</v>
      </c>
      <c r="Q110" t="s">
        <v>12</v>
      </c>
      <c r="R110">
        <v>7</v>
      </c>
      <c r="S110" s="1">
        <v>1</v>
      </c>
    </row>
    <row r="111" spans="13:19" x14ac:dyDescent="0.2">
      <c r="P111" t="s">
        <v>56</v>
      </c>
      <c r="Q111" t="s">
        <v>9</v>
      </c>
      <c r="R111">
        <v>14.5</v>
      </c>
      <c r="S111" s="1">
        <v>1</v>
      </c>
    </row>
    <row r="112" spans="13:19" x14ac:dyDescent="0.2">
      <c r="P112" t="s">
        <v>57</v>
      </c>
      <c r="Q112" t="s">
        <v>12</v>
      </c>
      <c r="R112">
        <v>10.5</v>
      </c>
      <c r="S112" s="1">
        <v>1</v>
      </c>
    </row>
    <row r="113" spans="13:19" x14ac:dyDescent="0.2">
      <c r="M113">
        <v>47</v>
      </c>
      <c r="N113" s="5">
        <v>44927</v>
      </c>
      <c r="O113" s="6">
        <v>0.76844907407407403</v>
      </c>
      <c r="P113" t="s">
        <v>42</v>
      </c>
      <c r="Q113" t="s">
        <v>10</v>
      </c>
      <c r="R113">
        <v>16.95</v>
      </c>
      <c r="S113" s="1">
        <v>1</v>
      </c>
    </row>
    <row r="114" spans="13:19" x14ac:dyDescent="0.2">
      <c r="P114" t="s">
        <v>5</v>
      </c>
      <c r="Q114" t="s">
        <v>12</v>
      </c>
      <c r="R114">
        <v>7</v>
      </c>
      <c r="S114" s="1">
        <v>1</v>
      </c>
    </row>
    <row r="115" spans="13:19" x14ac:dyDescent="0.2">
      <c r="M115">
        <v>48</v>
      </c>
      <c r="N115" s="5">
        <v>44927</v>
      </c>
      <c r="O115" s="6">
        <v>0.76854166666666668</v>
      </c>
      <c r="P115" t="s">
        <v>40</v>
      </c>
      <c r="Q115" t="s">
        <v>11</v>
      </c>
      <c r="R115">
        <v>11.95</v>
      </c>
      <c r="S115" s="1">
        <v>1</v>
      </c>
    </row>
    <row r="116" spans="13:19" x14ac:dyDescent="0.2">
      <c r="P116" t="s">
        <v>2</v>
      </c>
      <c r="Q116" t="s">
        <v>11</v>
      </c>
      <c r="R116">
        <v>7</v>
      </c>
      <c r="S116" s="1">
        <v>1</v>
      </c>
    </row>
    <row r="117" spans="13:19" x14ac:dyDescent="0.2">
      <c r="P117" t="s">
        <v>43</v>
      </c>
      <c r="Q117" t="s">
        <v>10</v>
      </c>
      <c r="R117">
        <v>14.5</v>
      </c>
      <c r="S117" s="1">
        <v>1</v>
      </c>
    </row>
    <row r="118" spans="13:19" x14ac:dyDescent="0.2">
      <c r="P118" t="s">
        <v>57</v>
      </c>
      <c r="Q118" t="s">
        <v>12</v>
      </c>
      <c r="R118">
        <v>10.5</v>
      </c>
      <c r="S118" s="1">
        <v>1</v>
      </c>
    </row>
    <row r="119" spans="13:19" x14ac:dyDescent="0.2">
      <c r="M119">
        <v>49</v>
      </c>
      <c r="N119" s="5">
        <v>44927</v>
      </c>
      <c r="O119" s="6">
        <v>0.7729166666666667</v>
      </c>
      <c r="P119" t="s">
        <v>55</v>
      </c>
      <c r="Q119" t="s">
        <v>11</v>
      </c>
      <c r="R119">
        <v>13.95</v>
      </c>
      <c r="S119" s="1">
        <v>1</v>
      </c>
    </row>
    <row r="120" spans="13:19" x14ac:dyDescent="0.2">
      <c r="M120">
        <v>51</v>
      </c>
      <c r="N120" s="5">
        <v>44927</v>
      </c>
      <c r="O120" s="6">
        <v>0.7836574074074073</v>
      </c>
      <c r="P120" t="s">
        <v>45</v>
      </c>
      <c r="Q120" t="s">
        <v>12</v>
      </c>
      <c r="R120">
        <v>12.95</v>
      </c>
      <c r="S120" s="1">
        <v>1</v>
      </c>
    </row>
    <row r="121" spans="13:19" x14ac:dyDescent="0.2">
      <c r="P121" t="s">
        <v>52</v>
      </c>
      <c r="Q121" t="s">
        <v>9</v>
      </c>
      <c r="R121">
        <v>14.95</v>
      </c>
      <c r="S121" s="1">
        <v>1</v>
      </c>
    </row>
    <row r="122" spans="13:19" x14ac:dyDescent="0.2">
      <c r="M122">
        <v>52</v>
      </c>
      <c r="N122" s="5">
        <v>44927</v>
      </c>
      <c r="O122" s="6">
        <v>0.78682870370370372</v>
      </c>
      <c r="P122" t="s">
        <v>4</v>
      </c>
      <c r="Q122" t="s">
        <v>9</v>
      </c>
      <c r="R122">
        <v>17.95</v>
      </c>
      <c r="S122" s="1">
        <v>1</v>
      </c>
    </row>
    <row r="123" spans="13:19" x14ac:dyDescent="0.2">
      <c r="P123" t="s">
        <v>48</v>
      </c>
      <c r="Q123" t="s">
        <v>10</v>
      </c>
      <c r="R123">
        <v>15.5</v>
      </c>
      <c r="S123" s="1">
        <v>1</v>
      </c>
    </row>
    <row r="124" spans="13:19" x14ac:dyDescent="0.2">
      <c r="P124" t="s">
        <v>2</v>
      </c>
      <c r="Q124" t="s">
        <v>11</v>
      </c>
      <c r="R124">
        <v>7</v>
      </c>
      <c r="S124" s="1">
        <v>1</v>
      </c>
    </row>
    <row r="125" spans="13:19" x14ac:dyDescent="0.2">
      <c r="M125">
        <v>53</v>
      </c>
      <c r="N125" s="5">
        <v>44927</v>
      </c>
      <c r="O125" s="6">
        <v>0.7876967592592593</v>
      </c>
      <c r="P125" t="s">
        <v>41</v>
      </c>
      <c r="Q125" t="s">
        <v>11</v>
      </c>
      <c r="R125">
        <v>9</v>
      </c>
      <c r="S125" s="1">
        <v>1</v>
      </c>
    </row>
    <row r="126" spans="13:19" x14ac:dyDescent="0.2">
      <c r="P126" t="s">
        <v>52</v>
      </c>
      <c r="Q126" t="s">
        <v>9</v>
      </c>
      <c r="R126">
        <v>14.95</v>
      </c>
      <c r="S126" s="1">
        <v>1</v>
      </c>
    </row>
    <row r="127" spans="13:19" x14ac:dyDescent="0.2">
      <c r="M127">
        <v>54</v>
      </c>
      <c r="N127" s="5">
        <v>44927</v>
      </c>
      <c r="O127" s="6">
        <v>0.79288194444444438</v>
      </c>
      <c r="P127" t="s">
        <v>44</v>
      </c>
      <c r="Q127" t="s">
        <v>12</v>
      </c>
      <c r="R127">
        <v>7</v>
      </c>
      <c r="S127" s="1">
        <v>1</v>
      </c>
    </row>
    <row r="128" spans="13:19" x14ac:dyDescent="0.2">
      <c r="P128" t="s">
        <v>40</v>
      </c>
      <c r="Q128" t="s">
        <v>11</v>
      </c>
      <c r="R128">
        <v>11.95</v>
      </c>
      <c r="S128" s="1">
        <v>1</v>
      </c>
    </row>
    <row r="129" spans="13:19" x14ac:dyDescent="0.2">
      <c r="M129">
        <v>55</v>
      </c>
      <c r="N129" s="5">
        <v>44927</v>
      </c>
      <c r="O129" s="6">
        <v>0.79396990740740747</v>
      </c>
      <c r="P129" t="s">
        <v>2</v>
      </c>
      <c r="Q129" t="s">
        <v>11</v>
      </c>
      <c r="R129">
        <v>7</v>
      </c>
      <c r="S129" s="1">
        <v>1</v>
      </c>
    </row>
    <row r="130" spans="13:19" x14ac:dyDescent="0.2">
      <c r="P130" t="s">
        <v>8</v>
      </c>
      <c r="Q130" t="s">
        <v>11</v>
      </c>
      <c r="R130">
        <v>14.95</v>
      </c>
      <c r="S130" s="1">
        <v>1</v>
      </c>
    </row>
    <row r="131" spans="13:19" x14ac:dyDescent="0.2">
      <c r="M131">
        <v>56</v>
      </c>
      <c r="N131" s="5">
        <v>44927</v>
      </c>
      <c r="O131" s="6">
        <v>0.79652777777777783</v>
      </c>
      <c r="P131" t="s">
        <v>56</v>
      </c>
      <c r="Q131" t="s">
        <v>9</v>
      </c>
      <c r="R131">
        <v>14.5</v>
      </c>
      <c r="S131" s="1">
        <v>1</v>
      </c>
    </row>
    <row r="132" spans="13:19" x14ac:dyDescent="0.2">
      <c r="P132" t="s">
        <v>5</v>
      </c>
      <c r="Q132" t="s">
        <v>12</v>
      </c>
      <c r="R132">
        <v>7</v>
      </c>
      <c r="S132" s="1">
        <v>1</v>
      </c>
    </row>
    <row r="133" spans="13:19" x14ac:dyDescent="0.2">
      <c r="P133" t="s">
        <v>35</v>
      </c>
      <c r="Q133" t="s">
        <v>10</v>
      </c>
      <c r="R133">
        <v>15.5</v>
      </c>
      <c r="S133" s="1">
        <v>1</v>
      </c>
    </row>
    <row r="134" spans="13:19" x14ac:dyDescent="0.2">
      <c r="M134">
        <v>57</v>
      </c>
      <c r="N134" s="5">
        <v>44927</v>
      </c>
      <c r="O134" s="6">
        <v>0.79920138888888881</v>
      </c>
      <c r="P134" t="s">
        <v>56</v>
      </c>
      <c r="Q134" t="s">
        <v>9</v>
      </c>
      <c r="R134">
        <v>14.5</v>
      </c>
      <c r="S134" s="1">
        <v>1</v>
      </c>
    </row>
    <row r="135" spans="13:19" x14ac:dyDescent="0.2">
      <c r="M135">
        <v>58</v>
      </c>
      <c r="N135" s="5">
        <v>44927</v>
      </c>
      <c r="O135" s="6">
        <v>0.812962962962963</v>
      </c>
      <c r="P135" t="s">
        <v>7</v>
      </c>
      <c r="Q135" t="s">
        <v>10</v>
      </c>
      <c r="R135">
        <v>14.5</v>
      </c>
      <c r="S135" s="1">
        <v>1</v>
      </c>
    </row>
    <row r="136" spans="13:19" x14ac:dyDescent="0.2">
      <c r="P136" t="s">
        <v>3</v>
      </c>
      <c r="Q136" t="s">
        <v>9</v>
      </c>
      <c r="R136">
        <v>5</v>
      </c>
      <c r="S136" s="1">
        <v>1</v>
      </c>
    </row>
    <row r="137" spans="13:19" x14ac:dyDescent="0.2">
      <c r="M137">
        <v>59</v>
      </c>
      <c r="N137" s="5">
        <v>44927</v>
      </c>
      <c r="O137" s="6">
        <v>0.81953703703703706</v>
      </c>
      <c r="P137" t="s">
        <v>3</v>
      </c>
      <c r="Q137" t="s">
        <v>9</v>
      </c>
      <c r="R137">
        <v>5</v>
      </c>
      <c r="S137" s="1">
        <v>1</v>
      </c>
    </row>
    <row r="138" spans="13:19" x14ac:dyDescent="0.2">
      <c r="P138" t="s">
        <v>47</v>
      </c>
      <c r="Q138" t="s">
        <v>10</v>
      </c>
      <c r="R138">
        <v>17.95</v>
      </c>
      <c r="S138" s="1">
        <v>1</v>
      </c>
    </row>
    <row r="139" spans="13:19" x14ac:dyDescent="0.2">
      <c r="P139" t="s">
        <v>52</v>
      </c>
      <c r="Q139" t="s">
        <v>9</v>
      </c>
      <c r="R139">
        <v>14.95</v>
      </c>
      <c r="S139" s="1">
        <v>1</v>
      </c>
    </row>
    <row r="140" spans="13:19" x14ac:dyDescent="0.2">
      <c r="M140">
        <v>60</v>
      </c>
      <c r="N140" s="5">
        <v>44927</v>
      </c>
      <c r="O140" s="6">
        <v>0.83699074074074076</v>
      </c>
      <c r="P140" t="s">
        <v>57</v>
      </c>
      <c r="Q140" t="s">
        <v>12</v>
      </c>
      <c r="R140">
        <v>10.5</v>
      </c>
      <c r="S140" s="1">
        <v>1</v>
      </c>
    </row>
    <row r="141" spans="13:19" x14ac:dyDescent="0.2">
      <c r="P141" t="s">
        <v>53</v>
      </c>
      <c r="Q141" t="s">
        <v>10</v>
      </c>
      <c r="R141">
        <v>17.95</v>
      </c>
      <c r="S141" s="1">
        <v>1</v>
      </c>
    </row>
    <row r="142" spans="13:19" x14ac:dyDescent="0.2">
      <c r="M142">
        <v>61</v>
      </c>
      <c r="N142" s="5">
        <v>44927</v>
      </c>
      <c r="O142" s="6">
        <v>0.83938657407407413</v>
      </c>
      <c r="P142" t="s">
        <v>37</v>
      </c>
      <c r="Q142" t="s">
        <v>11</v>
      </c>
      <c r="R142">
        <v>12.95</v>
      </c>
      <c r="S142" s="1">
        <v>1</v>
      </c>
    </row>
    <row r="143" spans="13:19" x14ac:dyDescent="0.2">
      <c r="P143" t="s">
        <v>45</v>
      </c>
      <c r="Q143" t="s">
        <v>12</v>
      </c>
      <c r="R143">
        <v>12.95</v>
      </c>
      <c r="S143" s="1">
        <v>1</v>
      </c>
    </row>
    <row r="144" spans="13:19" x14ac:dyDescent="0.2">
      <c r="M144">
        <v>62</v>
      </c>
      <c r="N144" s="5">
        <v>44927</v>
      </c>
      <c r="O144" s="6">
        <v>0.86824074074074076</v>
      </c>
      <c r="P144" t="s">
        <v>45</v>
      </c>
      <c r="Q144" t="s">
        <v>12</v>
      </c>
      <c r="R144">
        <v>12.95</v>
      </c>
      <c r="S144" s="1">
        <v>1</v>
      </c>
    </row>
    <row r="145" spans="13:19" x14ac:dyDescent="0.2">
      <c r="P145" t="s">
        <v>41</v>
      </c>
      <c r="Q145" t="s">
        <v>11</v>
      </c>
      <c r="R145">
        <v>9</v>
      </c>
      <c r="S145" s="1">
        <v>1</v>
      </c>
    </row>
    <row r="146" spans="13:19" x14ac:dyDescent="0.2">
      <c r="M146">
        <v>63</v>
      </c>
      <c r="N146" s="5">
        <v>44927</v>
      </c>
      <c r="O146" s="6">
        <v>0.86923611111111121</v>
      </c>
      <c r="P146" t="s">
        <v>52</v>
      </c>
      <c r="Q146" t="s">
        <v>9</v>
      </c>
      <c r="R146">
        <v>14.95</v>
      </c>
      <c r="S146" s="1">
        <v>1</v>
      </c>
    </row>
    <row r="147" spans="13:19" x14ac:dyDescent="0.2">
      <c r="M147">
        <v>64</v>
      </c>
      <c r="N147" s="5">
        <v>44927</v>
      </c>
      <c r="O147" s="6">
        <v>0.86953703703703711</v>
      </c>
      <c r="P147" t="s">
        <v>49</v>
      </c>
      <c r="Q147" t="s">
        <v>9</v>
      </c>
      <c r="R147">
        <v>16.5</v>
      </c>
      <c r="S147" s="1">
        <v>1</v>
      </c>
    </row>
    <row r="148" spans="13:19" x14ac:dyDescent="0.2">
      <c r="M148">
        <v>65</v>
      </c>
      <c r="N148" s="5">
        <v>44927</v>
      </c>
      <c r="O148" s="6">
        <v>0.88611111111111107</v>
      </c>
      <c r="P148" t="s">
        <v>41</v>
      </c>
      <c r="Q148" t="s">
        <v>11</v>
      </c>
      <c r="R148">
        <v>9</v>
      </c>
      <c r="S148" s="1">
        <v>1</v>
      </c>
    </row>
    <row r="149" spans="13:19" x14ac:dyDescent="0.2">
      <c r="P149" t="s">
        <v>2</v>
      </c>
      <c r="Q149" t="s">
        <v>11</v>
      </c>
      <c r="R149">
        <v>7</v>
      </c>
      <c r="S149" s="1">
        <v>1</v>
      </c>
    </row>
    <row r="150" spans="13:19" x14ac:dyDescent="0.2">
      <c r="P150" t="s">
        <v>55</v>
      </c>
      <c r="Q150" t="s">
        <v>11</v>
      </c>
      <c r="R150">
        <v>13.95</v>
      </c>
      <c r="S150" s="1">
        <v>1</v>
      </c>
    </row>
    <row r="151" spans="13:19" x14ac:dyDescent="0.2">
      <c r="P151" t="s">
        <v>52</v>
      </c>
      <c r="Q151" t="s">
        <v>9</v>
      </c>
      <c r="R151">
        <v>14.95</v>
      </c>
      <c r="S151" s="1">
        <v>1</v>
      </c>
    </row>
    <row r="152" spans="13:19" x14ac:dyDescent="0.2">
      <c r="M152">
        <v>66</v>
      </c>
      <c r="N152" s="5">
        <v>44927</v>
      </c>
      <c r="O152" s="6">
        <v>0.90827546296296291</v>
      </c>
      <c r="P152" t="s">
        <v>56</v>
      </c>
      <c r="Q152" t="s">
        <v>9</v>
      </c>
      <c r="R152">
        <v>14.5</v>
      </c>
      <c r="S152" s="1">
        <v>1</v>
      </c>
    </row>
    <row r="153" spans="13:19" x14ac:dyDescent="0.2">
      <c r="P153" t="s">
        <v>50</v>
      </c>
      <c r="Q153" t="s">
        <v>9</v>
      </c>
      <c r="R153">
        <v>17.95</v>
      </c>
      <c r="S153" s="1">
        <v>1</v>
      </c>
    </row>
    <row r="154" spans="13:19" x14ac:dyDescent="0.2">
      <c r="M154">
        <v>67</v>
      </c>
      <c r="N154" s="5">
        <v>44927</v>
      </c>
      <c r="O154" s="6">
        <v>0.91921296296296295</v>
      </c>
      <c r="P154" t="s">
        <v>5</v>
      </c>
      <c r="Q154" t="s">
        <v>12</v>
      </c>
      <c r="R154">
        <v>7</v>
      </c>
      <c r="S154" s="1">
        <v>1</v>
      </c>
    </row>
    <row r="155" spans="13:19" x14ac:dyDescent="0.2">
      <c r="M155">
        <v>68</v>
      </c>
      <c r="N155" s="5">
        <v>44927</v>
      </c>
      <c r="O155" s="6">
        <v>0.92189814814814808</v>
      </c>
      <c r="P155" t="s">
        <v>37</v>
      </c>
      <c r="Q155" t="s">
        <v>11</v>
      </c>
      <c r="R155">
        <v>12.95</v>
      </c>
      <c r="S155" s="1">
        <v>2</v>
      </c>
    </row>
    <row r="156" spans="13:19" x14ac:dyDescent="0.2">
      <c r="P156" t="s">
        <v>56</v>
      </c>
      <c r="Q156" t="s">
        <v>9</v>
      </c>
      <c r="R156">
        <v>14.5</v>
      </c>
      <c r="S156" s="1">
        <v>1</v>
      </c>
    </row>
    <row r="157" spans="13:19" x14ac:dyDescent="0.2">
      <c r="M157">
        <v>69</v>
      </c>
      <c r="N157" s="5">
        <v>44927</v>
      </c>
      <c r="O157" s="6">
        <v>0.92515046296296299</v>
      </c>
      <c r="P157" t="s">
        <v>45</v>
      </c>
      <c r="Q157" t="s">
        <v>12</v>
      </c>
      <c r="R157">
        <v>12.95</v>
      </c>
      <c r="S157" s="1">
        <v>1</v>
      </c>
    </row>
    <row r="158" spans="13:19" x14ac:dyDescent="0.2">
      <c r="M158">
        <v>70</v>
      </c>
      <c r="N158" s="5">
        <v>44928</v>
      </c>
      <c r="O158" s="6">
        <v>0.48531250000000004</v>
      </c>
      <c r="P158" t="s">
        <v>36</v>
      </c>
      <c r="Q158" t="s">
        <v>11</v>
      </c>
      <c r="R158">
        <v>10.5</v>
      </c>
      <c r="S158" s="1">
        <v>1</v>
      </c>
    </row>
    <row r="159" spans="13:19" x14ac:dyDescent="0.2">
      <c r="P159" t="s">
        <v>47</v>
      </c>
      <c r="Q159" t="s">
        <v>10</v>
      </c>
      <c r="R159">
        <v>17.95</v>
      </c>
      <c r="S159" s="1">
        <v>1</v>
      </c>
    </row>
    <row r="160" spans="13:19" x14ac:dyDescent="0.2">
      <c r="M160">
        <v>71</v>
      </c>
      <c r="N160" s="5">
        <v>44928</v>
      </c>
      <c r="O160" s="6">
        <v>0.48668981481481483</v>
      </c>
      <c r="P160" t="s">
        <v>44</v>
      </c>
      <c r="Q160" t="s">
        <v>12</v>
      </c>
      <c r="R160">
        <v>7</v>
      </c>
      <c r="S160" s="1">
        <v>1</v>
      </c>
    </row>
    <row r="161" spans="13:19" x14ac:dyDescent="0.2">
      <c r="M161">
        <v>72</v>
      </c>
      <c r="N161" s="5">
        <v>44928</v>
      </c>
      <c r="O161" s="6">
        <v>0.49820601851851848</v>
      </c>
      <c r="P161" t="s">
        <v>38</v>
      </c>
      <c r="Q161" t="s">
        <v>10</v>
      </c>
      <c r="R161">
        <v>17.95</v>
      </c>
      <c r="S161" s="1">
        <v>1</v>
      </c>
    </row>
    <row r="162" spans="13:19" x14ac:dyDescent="0.2">
      <c r="M162">
        <v>73</v>
      </c>
      <c r="N162" s="5">
        <v>44928</v>
      </c>
      <c r="O162" s="6">
        <v>0.49925925925925929</v>
      </c>
      <c r="P162" t="s">
        <v>44</v>
      </c>
      <c r="Q162" t="s">
        <v>12</v>
      </c>
      <c r="R162">
        <v>7</v>
      </c>
      <c r="S162" s="1">
        <v>1</v>
      </c>
    </row>
    <row r="163" spans="13:19" x14ac:dyDescent="0.2">
      <c r="M163">
        <v>74</v>
      </c>
      <c r="N163" s="5">
        <v>44928</v>
      </c>
      <c r="O163" s="6">
        <v>0.50083333333333335</v>
      </c>
      <c r="P163" t="s">
        <v>48</v>
      </c>
      <c r="Q163" t="s">
        <v>10</v>
      </c>
      <c r="R163">
        <v>15.5</v>
      </c>
      <c r="S163" s="1">
        <v>1</v>
      </c>
    </row>
    <row r="164" spans="13:19" x14ac:dyDescent="0.2">
      <c r="P164" t="s">
        <v>7</v>
      </c>
      <c r="Q164" t="s">
        <v>10</v>
      </c>
      <c r="R164">
        <v>14.5</v>
      </c>
      <c r="S164" s="1">
        <v>1</v>
      </c>
    </row>
    <row r="165" spans="13:19" x14ac:dyDescent="0.2">
      <c r="P165" t="s">
        <v>41</v>
      </c>
      <c r="Q165" t="s">
        <v>11</v>
      </c>
      <c r="R165">
        <v>9</v>
      </c>
      <c r="S165" s="1">
        <v>1</v>
      </c>
    </row>
    <row r="166" spans="13:19" x14ac:dyDescent="0.2">
      <c r="P166" t="s">
        <v>6</v>
      </c>
      <c r="Q166" t="s">
        <v>10</v>
      </c>
      <c r="R166">
        <v>19.95</v>
      </c>
      <c r="S166" s="1">
        <v>1</v>
      </c>
    </row>
    <row r="167" spans="13:19" x14ac:dyDescent="0.2">
      <c r="M167">
        <v>75</v>
      </c>
      <c r="N167" s="5">
        <v>44928</v>
      </c>
      <c r="O167" s="6">
        <v>0.50711805555555556</v>
      </c>
      <c r="P167" t="s">
        <v>37</v>
      </c>
      <c r="Q167" t="s">
        <v>11</v>
      </c>
      <c r="R167">
        <v>12.95</v>
      </c>
      <c r="S167" s="1">
        <v>1</v>
      </c>
    </row>
    <row r="168" spans="13:19" x14ac:dyDescent="0.2">
      <c r="P168" t="s">
        <v>34</v>
      </c>
      <c r="Q168" t="s">
        <v>9</v>
      </c>
      <c r="R168">
        <v>11.95</v>
      </c>
      <c r="S168" s="1">
        <v>1</v>
      </c>
    </row>
    <row r="169" spans="13:19" x14ac:dyDescent="0.2">
      <c r="P169" t="s">
        <v>35</v>
      </c>
      <c r="Q169" t="s">
        <v>10</v>
      </c>
      <c r="R169">
        <v>15.5</v>
      </c>
      <c r="S169" s="1">
        <v>1</v>
      </c>
    </row>
    <row r="170" spans="13:19" x14ac:dyDescent="0.2">
      <c r="M170">
        <v>76</v>
      </c>
      <c r="N170" s="5">
        <v>44928</v>
      </c>
      <c r="O170" s="6">
        <v>0.51478009259259261</v>
      </c>
      <c r="P170" t="s">
        <v>4</v>
      </c>
      <c r="Q170" t="s">
        <v>9</v>
      </c>
      <c r="R170">
        <v>17.95</v>
      </c>
      <c r="S170" s="1">
        <v>1</v>
      </c>
    </row>
    <row r="171" spans="13:19" x14ac:dyDescent="0.2">
      <c r="P171" t="s">
        <v>2</v>
      </c>
      <c r="Q171" t="s">
        <v>11</v>
      </c>
      <c r="R171">
        <v>7</v>
      </c>
      <c r="S171" s="1">
        <v>1</v>
      </c>
    </row>
    <row r="172" spans="13:19" x14ac:dyDescent="0.2">
      <c r="P172" t="s">
        <v>49</v>
      </c>
      <c r="Q172" t="s">
        <v>9</v>
      </c>
      <c r="R172">
        <v>16.5</v>
      </c>
      <c r="S172" s="1">
        <v>1</v>
      </c>
    </row>
    <row r="173" spans="13:19" x14ac:dyDescent="0.2">
      <c r="P173" t="s">
        <v>47</v>
      </c>
      <c r="Q173" t="s">
        <v>10</v>
      </c>
      <c r="R173">
        <v>17.95</v>
      </c>
      <c r="S173" s="1">
        <v>1</v>
      </c>
    </row>
    <row r="174" spans="13:19" x14ac:dyDescent="0.2">
      <c r="M174">
        <v>77</v>
      </c>
      <c r="N174" s="5">
        <v>44928</v>
      </c>
      <c r="O174" s="6">
        <v>0.51581018518518518</v>
      </c>
      <c r="P174" t="s">
        <v>4</v>
      </c>
      <c r="Q174" t="s">
        <v>9</v>
      </c>
      <c r="R174">
        <v>17.95</v>
      </c>
      <c r="S174" s="1">
        <v>1</v>
      </c>
    </row>
    <row r="175" spans="13:19" x14ac:dyDescent="0.2">
      <c r="P175" t="s">
        <v>45</v>
      </c>
      <c r="Q175" t="s">
        <v>12</v>
      </c>
      <c r="R175">
        <v>12.95</v>
      </c>
      <c r="S175" s="1">
        <v>1</v>
      </c>
    </row>
    <row r="176" spans="13:19" x14ac:dyDescent="0.2">
      <c r="M176">
        <v>78</v>
      </c>
      <c r="N176" s="5">
        <v>44928</v>
      </c>
      <c r="O176" s="6">
        <v>0.51960648148148147</v>
      </c>
      <c r="P176" t="s">
        <v>44</v>
      </c>
      <c r="Q176" t="s">
        <v>12</v>
      </c>
      <c r="R176">
        <v>7</v>
      </c>
      <c r="S176" s="1">
        <v>1</v>
      </c>
    </row>
    <row r="177" spans="13:19" x14ac:dyDescent="0.2">
      <c r="P177" t="s">
        <v>56</v>
      </c>
      <c r="Q177" t="s">
        <v>9</v>
      </c>
      <c r="R177">
        <v>14.5</v>
      </c>
      <c r="S177" s="1">
        <v>1</v>
      </c>
    </row>
    <row r="178" spans="13:19" x14ac:dyDescent="0.2">
      <c r="P178" t="s">
        <v>2</v>
      </c>
      <c r="Q178" t="s">
        <v>11</v>
      </c>
      <c r="R178">
        <v>7</v>
      </c>
      <c r="S178" s="1">
        <v>1</v>
      </c>
    </row>
    <row r="179" spans="13:19" x14ac:dyDescent="0.2">
      <c r="P179" t="s">
        <v>50</v>
      </c>
      <c r="Q179" t="s">
        <v>9</v>
      </c>
      <c r="R179">
        <v>17.95</v>
      </c>
      <c r="S179" s="1">
        <v>1</v>
      </c>
    </row>
    <row r="180" spans="13:19" x14ac:dyDescent="0.2">
      <c r="P180" t="s">
        <v>49</v>
      </c>
      <c r="Q180" t="s">
        <v>9</v>
      </c>
      <c r="R180">
        <v>16.5</v>
      </c>
      <c r="S180" s="1">
        <v>1</v>
      </c>
    </row>
    <row r="181" spans="13:19" x14ac:dyDescent="0.2">
      <c r="P181" t="s">
        <v>53</v>
      </c>
      <c r="Q181" t="s">
        <v>10</v>
      </c>
      <c r="R181">
        <v>17.95</v>
      </c>
      <c r="S181" s="1">
        <v>1</v>
      </c>
    </row>
    <row r="182" spans="13:19" x14ac:dyDescent="0.2">
      <c r="M182">
        <v>79</v>
      </c>
      <c r="N182" s="5">
        <v>44928</v>
      </c>
      <c r="O182" s="6">
        <v>0.52026620370370369</v>
      </c>
      <c r="P182" t="s">
        <v>44</v>
      </c>
      <c r="Q182" t="s">
        <v>12</v>
      </c>
      <c r="R182">
        <v>7</v>
      </c>
      <c r="S182" s="1">
        <v>1</v>
      </c>
    </row>
    <row r="183" spans="13:19" x14ac:dyDescent="0.2">
      <c r="P183" t="s">
        <v>50</v>
      </c>
      <c r="Q183" t="s">
        <v>9</v>
      </c>
      <c r="R183">
        <v>17.95</v>
      </c>
      <c r="S183" s="1">
        <v>1</v>
      </c>
    </row>
    <row r="184" spans="13:19" x14ac:dyDescent="0.2">
      <c r="P184" t="s">
        <v>52</v>
      </c>
      <c r="Q184" t="s">
        <v>9</v>
      </c>
      <c r="R184">
        <v>14.95</v>
      </c>
      <c r="S184" s="1">
        <v>1</v>
      </c>
    </row>
    <row r="185" spans="13:19" x14ac:dyDescent="0.2">
      <c r="M185">
        <v>80</v>
      </c>
      <c r="N185" s="5">
        <v>44928</v>
      </c>
      <c r="O185" s="6">
        <v>0.52474537037037039</v>
      </c>
      <c r="P185" t="s">
        <v>44</v>
      </c>
      <c r="Q185" t="s">
        <v>12</v>
      </c>
      <c r="R185">
        <v>7</v>
      </c>
      <c r="S185" s="1">
        <v>1</v>
      </c>
    </row>
    <row r="186" spans="13:19" x14ac:dyDescent="0.2">
      <c r="P186" t="s">
        <v>3</v>
      </c>
      <c r="Q186" t="s">
        <v>9</v>
      </c>
      <c r="R186">
        <v>5</v>
      </c>
      <c r="S186" s="1">
        <v>1</v>
      </c>
    </row>
    <row r="187" spans="13:19" x14ac:dyDescent="0.2">
      <c r="M187">
        <v>81</v>
      </c>
      <c r="N187" s="5">
        <v>44928</v>
      </c>
      <c r="O187" s="6">
        <v>0.52778935185185183</v>
      </c>
      <c r="P187" t="s">
        <v>44</v>
      </c>
      <c r="Q187" t="s">
        <v>12</v>
      </c>
      <c r="R187">
        <v>7</v>
      </c>
      <c r="S187" s="1">
        <v>1</v>
      </c>
    </row>
    <row r="188" spans="13:19" x14ac:dyDescent="0.2">
      <c r="M188">
        <v>82</v>
      </c>
      <c r="N188" s="5">
        <v>44928</v>
      </c>
      <c r="O188" s="6">
        <v>0.53184027777777776</v>
      </c>
      <c r="P188" t="s">
        <v>2</v>
      </c>
      <c r="Q188" t="s">
        <v>11</v>
      </c>
      <c r="R188">
        <v>7</v>
      </c>
      <c r="S188" s="1">
        <v>1</v>
      </c>
    </row>
    <row r="189" spans="13:19" x14ac:dyDescent="0.2">
      <c r="P189" t="s">
        <v>42</v>
      </c>
      <c r="Q189" t="s">
        <v>10</v>
      </c>
      <c r="R189">
        <v>16.95</v>
      </c>
      <c r="S189" s="1">
        <v>1</v>
      </c>
    </row>
    <row r="190" spans="13:19" x14ac:dyDescent="0.2">
      <c r="P190" t="s">
        <v>1</v>
      </c>
      <c r="Q190" t="s">
        <v>12</v>
      </c>
      <c r="R190">
        <v>13.95</v>
      </c>
      <c r="S190" s="1">
        <v>1</v>
      </c>
    </row>
    <row r="191" spans="13:19" x14ac:dyDescent="0.2">
      <c r="P191" t="s">
        <v>49</v>
      </c>
      <c r="Q191" t="s">
        <v>9</v>
      </c>
      <c r="R191">
        <v>16.5</v>
      </c>
      <c r="S191" s="1">
        <v>1</v>
      </c>
    </row>
    <row r="192" spans="13:19" x14ac:dyDescent="0.2">
      <c r="M192">
        <v>83</v>
      </c>
      <c r="N192" s="5">
        <v>44928</v>
      </c>
      <c r="O192" s="6">
        <v>0.53711805555555558</v>
      </c>
      <c r="P192" t="s">
        <v>5</v>
      </c>
      <c r="Q192" t="s">
        <v>12</v>
      </c>
      <c r="R192">
        <v>7</v>
      </c>
      <c r="S192" s="1">
        <v>1</v>
      </c>
    </row>
    <row r="193" spans="13:19" x14ac:dyDescent="0.2">
      <c r="M193">
        <v>84</v>
      </c>
      <c r="N193" s="5">
        <v>44928</v>
      </c>
      <c r="O193" s="6">
        <v>0.55116898148148141</v>
      </c>
      <c r="P193" t="s">
        <v>3</v>
      </c>
      <c r="Q193" t="s">
        <v>9</v>
      </c>
      <c r="R193">
        <v>5</v>
      </c>
      <c r="S193" s="1">
        <v>1</v>
      </c>
    </row>
    <row r="194" spans="13:19" x14ac:dyDescent="0.2">
      <c r="M194">
        <v>85</v>
      </c>
      <c r="N194" s="5">
        <v>44928</v>
      </c>
      <c r="O194" s="6">
        <v>0.56584490740740734</v>
      </c>
      <c r="P194" t="s">
        <v>37</v>
      </c>
      <c r="Q194" t="s">
        <v>11</v>
      </c>
      <c r="R194">
        <v>12.95</v>
      </c>
      <c r="S194" s="1">
        <v>1</v>
      </c>
    </row>
    <row r="195" spans="13:19" x14ac:dyDescent="0.2">
      <c r="P195" t="s">
        <v>56</v>
      </c>
      <c r="Q195" t="s">
        <v>9</v>
      </c>
      <c r="R195">
        <v>14.5</v>
      </c>
      <c r="S195" s="1">
        <v>2</v>
      </c>
    </row>
    <row r="196" spans="13:19" x14ac:dyDescent="0.2">
      <c r="P196" t="s">
        <v>51</v>
      </c>
      <c r="Q196" t="s">
        <v>9</v>
      </c>
      <c r="R196">
        <v>9</v>
      </c>
      <c r="S196" s="1">
        <v>1</v>
      </c>
    </row>
    <row r="197" spans="13:19" x14ac:dyDescent="0.2">
      <c r="M197">
        <v>86</v>
      </c>
      <c r="N197" s="5">
        <v>44928</v>
      </c>
      <c r="O197" s="6">
        <v>0.56980324074074074</v>
      </c>
      <c r="P197" t="s">
        <v>4</v>
      </c>
      <c r="Q197" t="s">
        <v>9</v>
      </c>
      <c r="R197">
        <v>17.95</v>
      </c>
      <c r="S197" s="1">
        <v>1</v>
      </c>
    </row>
    <row r="198" spans="13:19" x14ac:dyDescent="0.2">
      <c r="M198">
        <v>87</v>
      </c>
      <c r="N198" s="5">
        <v>44928</v>
      </c>
      <c r="O198" s="6">
        <v>0.58405092592592589</v>
      </c>
      <c r="P198" t="s">
        <v>48</v>
      </c>
      <c r="Q198" t="s">
        <v>10</v>
      </c>
      <c r="R198">
        <v>15.5</v>
      </c>
      <c r="S198" s="1">
        <v>1</v>
      </c>
    </row>
    <row r="199" spans="13:19" x14ac:dyDescent="0.2">
      <c r="P199" t="s">
        <v>41</v>
      </c>
      <c r="Q199" t="s">
        <v>11</v>
      </c>
      <c r="R199">
        <v>9</v>
      </c>
      <c r="S199" s="1">
        <v>2</v>
      </c>
    </row>
    <row r="200" spans="13:19" x14ac:dyDescent="0.2">
      <c r="P200" t="s">
        <v>50</v>
      </c>
      <c r="Q200" t="s">
        <v>9</v>
      </c>
      <c r="R200">
        <v>17.95</v>
      </c>
      <c r="S200" s="1">
        <v>1</v>
      </c>
    </row>
    <row r="201" spans="13:19" x14ac:dyDescent="0.2">
      <c r="M201">
        <v>88</v>
      </c>
      <c r="N201" s="5">
        <v>44928</v>
      </c>
      <c r="O201" s="6">
        <v>0.59037037037037032</v>
      </c>
      <c r="P201" t="s">
        <v>7</v>
      </c>
      <c r="Q201" t="s">
        <v>10</v>
      </c>
      <c r="R201">
        <v>14.5</v>
      </c>
      <c r="S201" s="1">
        <v>1</v>
      </c>
    </row>
    <row r="202" spans="13:19" x14ac:dyDescent="0.2">
      <c r="M202">
        <v>89</v>
      </c>
      <c r="N202" s="5">
        <v>44928</v>
      </c>
      <c r="O202" s="6">
        <v>0.60438657407407403</v>
      </c>
      <c r="P202" t="s">
        <v>44</v>
      </c>
      <c r="Q202" t="s">
        <v>12</v>
      </c>
      <c r="R202">
        <v>7</v>
      </c>
      <c r="S202" s="1">
        <v>1</v>
      </c>
    </row>
    <row r="203" spans="13:19" x14ac:dyDescent="0.2">
      <c r="P203" t="s">
        <v>36</v>
      </c>
      <c r="Q203" t="s">
        <v>11</v>
      </c>
      <c r="R203">
        <v>10.5</v>
      </c>
      <c r="S203" s="1">
        <v>1</v>
      </c>
    </row>
    <row r="204" spans="13:19" x14ac:dyDescent="0.2">
      <c r="M204">
        <v>90</v>
      </c>
      <c r="N204" s="5">
        <v>44928</v>
      </c>
      <c r="O204" s="6">
        <v>0.63111111111111107</v>
      </c>
      <c r="P204" t="s">
        <v>44</v>
      </c>
      <c r="Q204" t="s">
        <v>12</v>
      </c>
      <c r="R204">
        <v>7</v>
      </c>
      <c r="S204" s="1">
        <v>1</v>
      </c>
    </row>
    <row r="205" spans="13:19" x14ac:dyDescent="0.2">
      <c r="P205" t="s">
        <v>55</v>
      </c>
      <c r="Q205" t="s">
        <v>11</v>
      </c>
      <c r="R205">
        <v>13.95</v>
      </c>
      <c r="S205" s="1">
        <v>1</v>
      </c>
    </row>
    <row r="206" spans="13:19" x14ac:dyDescent="0.2">
      <c r="M206">
        <v>91</v>
      </c>
      <c r="N206" s="5">
        <v>44928</v>
      </c>
      <c r="O206" s="6">
        <v>0.63521990740740741</v>
      </c>
      <c r="P206" t="s">
        <v>45</v>
      </c>
      <c r="Q206" t="s">
        <v>12</v>
      </c>
      <c r="R206">
        <v>12.95</v>
      </c>
      <c r="S206" s="1">
        <v>1</v>
      </c>
    </row>
    <row r="207" spans="13:19" x14ac:dyDescent="0.2">
      <c r="P207" t="s">
        <v>3</v>
      </c>
      <c r="Q207" t="s">
        <v>9</v>
      </c>
      <c r="R207">
        <v>5</v>
      </c>
      <c r="S207" s="1">
        <v>1</v>
      </c>
    </row>
    <row r="208" spans="13:19" x14ac:dyDescent="0.2">
      <c r="P208" t="s">
        <v>57</v>
      </c>
      <c r="Q208" t="s">
        <v>12</v>
      </c>
      <c r="R208">
        <v>10.5</v>
      </c>
      <c r="S208" s="1">
        <v>1</v>
      </c>
    </row>
    <row r="209" spans="13:19" x14ac:dyDescent="0.2">
      <c r="M209">
        <v>92</v>
      </c>
      <c r="N209" s="5">
        <v>44928</v>
      </c>
      <c r="O209" s="6">
        <v>0.6368287037037037</v>
      </c>
      <c r="P209" t="s">
        <v>37</v>
      </c>
      <c r="Q209" t="s">
        <v>11</v>
      </c>
      <c r="R209">
        <v>12.95</v>
      </c>
      <c r="S209" s="1">
        <v>2</v>
      </c>
    </row>
    <row r="210" spans="13:19" x14ac:dyDescent="0.2">
      <c r="P210" t="s">
        <v>45</v>
      </c>
      <c r="Q210" t="s">
        <v>12</v>
      </c>
      <c r="R210">
        <v>12.95</v>
      </c>
      <c r="S210" s="1">
        <v>1</v>
      </c>
    </row>
    <row r="211" spans="13:19" x14ac:dyDescent="0.2">
      <c r="P211" t="s">
        <v>51</v>
      </c>
      <c r="Q211" t="s">
        <v>9</v>
      </c>
      <c r="R211">
        <v>9</v>
      </c>
      <c r="S211" s="1">
        <v>1</v>
      </c>
    </row>
    <row r="212" spans="13:19" x14ac:dyDescent="0.2">
      <c r="P212" t="s">
        <v>41</v>
      </c>
      <c r="Q212" t="s">
        <v>11</v>
      </c>
      <c r="R212">
        <v>9</v>
      </c>
      <c r="S212" s="1">
        <v>1</v>
      </c>
    </row>
    <row r="213" spans="13:19" x14ac:dyDescent="0.2">
      <c r="P213" t="s">
        <v>3</v>
      </c>
      <c r="Q213" t="s">
        <v>9</v>
      </c>
      <c r="R213">
        <v>5</v>
      </c>
      <c r="S213" s="1">
        <v>1</v>
      </c>
    </row>
    <row r="214" spans="13:19" x14ac:dyDescent="0.2">
      <c r="P214" t="s">
        <v>38</v>
      </c>
      <c r="Q214" t="s">
        <v>10</v>
      </c>
      <c r="R214">
        <v>17.95</v>
      </c>
      <c r="S214" s="1">
        <v>1</v>
      </c>
    </row>
    <row r="215" spans="13:19" x14ac:dyDescent="0.2">
      <c r="P215" t="s">
        <v>47</v>
      </c>
      <c r="Q215" t="s">
        <v>10</v>
      </c>
      <c r="R215">
        <v>17.95</v>
      </c>
      <c r="S215" s="1">
        <v>1</v>
      </c>
    </row>
    <row r="216" spans="13:19" x14ac:dyDescent="0.2">
      <c r="P216" t="s">
        <v>8</v>
      </c>
      <c r="Q216" t="s">
        <v>11</v>
      </c>
      <c r="R216">
        <v>14.95</v>
      </c>
      <c r="S216" s="1">
        <v>1</v>
      </c>
    </row>
    <row r="217" spans="13:19" x14ac:dyDescent="0.2">
      <c r="M217">
        <v>93</v>
      </c>
      <c r="N217" s="5">
        <v>44928</v>
      </c>
      <c r="O217" s="6">
        <v>0.64549768518518513</v>
      </c>
      <c r="P217" t="s">
        <v>55</v>
      </c>
      <c r="Q217" t="s">
        <v>11</v>
      </c>
      <c r="R217">
        <v>13.95</v>
      </c>
      <c r="S217" s="1">
        <v>1</v>
      </c>
    </row>
    <row r="218" spans="13:19" x14ac:dyDescent="0.2">
      <c r="M218">
        <v>94</v>
      </c>
      <c r="N218" s="5">
        <v>44928</v>
      </c>
      <c r="O218" s="6">
        <v>0.67865740740740732</v>
      </c>
      <c r="P218" t="s">
        <v>50</v>
      </c>
      <c r="Q218" t="s">
        <v>9</v>
      </c>
      <c r="R218">
        <v>17.95</v>
      </c>
      <c r="S218" s="1">
        <v>1</v>
      </c>
    </row>
    <row r="219" spans="13:19" x14ac:dyDescent="0.2">
      <c r="P219" t="s">
        <v>5</v>
      </c>
      <c r="Q219" t="s">
        <v>12</v>
      </c>
      <c r="R219">
        <v>7</v>
      </c>
      <c r="S219" s="1">
        <v>1</v>
      </c>
    </row>
    <row r="220" spans="13:19" x14ac:dyDescent="0.2">
      <c r="M220">
        <v>95</v>
      </c>
      <c r="N220" s="5">
        <v>44928</v>
      </c>
      <c r="O220" s="6">
        <v>0.67921296296296296</v>
      </c>
      <c r="P220" t="s">
        <v>34</v>
      </c>
      <c r="Q220" t="s">
        <v>9</v>
      </c>
      <c r="R220">
        <v>11.95</v>
      </c>
      <c r="S220" s="1">
        <v>1</v>
      </c>
    </row>
    <row r="221" spans="13:19" x14ac:dyDescent="0.2">
      <c r="P221" t="s">
        <v>8</v>
      </c>
      <c r="Q221" t="s">
        <v>11</v>
      </c>
      <c r="R221">
        <v>14.95</v>
      </c>
      <c r="S221" s="1">
        <v>1</v>
      </c>
    </row>
    <row r="222" spans="13:19" x14ac:dyDescent="0.2">
      <c r="M222">
        <v>96</v>
      </c>
      <c r="N222" s="5">
        <v>44928</v>
      </c>
      <c r="O222" s="6">
        <v>0.68148148148148147</v>
      </c>
      <c r="P222" t="s">
        <v>34</v>
      </c>
      <c r="Q222" t="s">
        <v>9</v>
      </c>
      <c r="R222">
        <v>11.95</v>
      </c>
      <c r="S222" s="1">
        <v>1</v>
      </c>
    </row>
    <row r="223" spans="13:19" x14ac:dyDescent="0.2">
      <c r="M223">
        <v>97</v>
      </c>
      <c r="N223" s="5">
        <v>44928</v>
      </c>
      <c r="O223" s="6">
        <v>0.69829861111111102</v>
      </c>
      <c r="P223" t="s">
        <v>49</v>
      </c>
      <c r="Q223" t="s">
        <v>9</v>
      </c>
      <c r="R223">
        <v>16.5</v>
      </c>
      <c r="S223" s="1">
        <v>1</v>
      </c>
    </row>
    <row r="224" spans="13:19" x14ac:dyDescent="0.2">
      <c r="M224">
        <v>98</v>
      </c>
      <c r="N224" s="5">
        <v>44928</v>
      </c>
      <c r="O224" s="6">
        <v>0.72104166666666669</v>
      </c>
      <c r="P224" t="s">
        <v>56</v>
      </c>
      <c r="Q224" t="s">
        <v>9</v>
      </c>
      <c r="R224">
        <v>14.5</v>
      </c>
      <c r="S224" s="1">
        <v>1</v>
      </c>
    </row>
    <row r="225" spans="13:19" x14ac:dyDescent="0.2">
      <c r="P225" t="s">
        <v>34</v>
      </c>
      <c r="Q225" t="s">
        <v>9</v>
      </c>
      <c r="R225">
        <v>11.95</v>
      </c>
      <c r="S225" s="1">
        <v>1</v>
      </c>
    </row>
    <row r="226" spans="13:19" x14ac:dyDescent="0.2">
      <c r="M226">
        <v>99</v>
      </c>
      <c r="N226" s="5">
        <v>44928</v>
      </c>
      <c r="O226" s="6">
        <v>0.74006944444444445</v>
      </c>
      <c r="P226" t="s">
        <v>37</v>
      </c>
      <c r="Q226" t="s">
        <v>11</v>
      </c>
      <c r="R226">
        <v>12.95</v>
      </c>
      <c r="S226" s="1">
        <v>1</v>
      </c>
    </row>
    <row r="227" spans="13:19" x14ac:dyDescent="0.2">
      <c r="M227">
        <v>100</v>
      </c>
      <c r="N227" s="5">
        <v>44928</v>
      </c>
      <c r="O227" s="6">
        <v>0.74047453703703703</v>
      </c>
      <c r="P227" t="s">
        <v>4</v>
      </c>
      <c r="Q227" t="s">
        <v>9</v>
      </c>
      <c r="R227">
        <v>17.95</v>
      </c>
      <c r="S227" s="1">
        <v>1</v>
      </c>
    </row>
    <row r="228" spans="13:19" x14ac:dyDescent="0.2">
      <c r="M228">
        <v>101</v>
      </c>
      <c r="N228" s="5">
        <v>44928</v>
      </c>
      <c r="O228" s="6">
        <v>0.74413194444444442</v>
      </c>
      <c r="P228" t="s">
        <v>2</v>
      </c>
      <c r="Q228" t="s">
        <v>11</v>
      </c>
      <c r="R228">
        <v>7</v>
      </c>
      <c r="S228" s="1">
        <v>1</v>
      </c>
    </row>
    <row r="229" spans="13:19" x14ac:dyDescent="0.2">
      <c r="P229" t="s">
        <v>1</v>
      </c>
      <c r="Q229" t="s">
        <v>12</v>
      </c>
      <c r="R229">
        <v>13.95</v>
      </c>
      <c r="S229" s="1">
        <v>1</v>
      </c>
    </row>
    <row r="230" spans="13:19" x14ac:dyDescent="0.2">
      <c r="P230" t="s">
        <v>3</v>
      </c>
      <c r="Q230" t="s">
        <v>9</v>
      </c>
      <c r="R230">
        <v>5</v>
      </c>
      <c r="S230" s="1">
        <v>1</v>
      </c>
    </row>
    <row r="231" spans="13:19" x14ac:dyDescent="0.2">
      <c r="P231" t="s">
        <v>36</v>
      </c>
      <c r="Q231" t="s">
        <v>11</v>
      </c>
      <c r="R231">
        <v>10.5</v>
      </c>
      <c r="S231" s="1">
        <v>1</v>
      </c>
    </row>
    <row r="232" spans="13:19" x14ac:dyDescent="0.2">
      <c r="M232">
        <v>102</v>
      </c>
      <c r="N232" s="5">
        <v>44928</v>
      </c>
      <c r="O232" s="6">
        <v>0.74587962962962961</v>
      </c>
      <c r="P232" t="s">
        <v>40</v>
      </c>
      <c r="Q232" t="s">
        <v>11</v>
      </c>
      <c r="R232">
        <v>11.95</v>
      </c>
      <c r="S232" s="1">
        <v>1</v>
      </c>
    </row>
    <row r="233" spans="13:19" x14ac:dyDescent="0.2">
      <c r="P233" t="s">
        <v>45</v>
      </c>
      <c r="Q233" t="s">
        <v>12</v>
      </c>
      <c r="R233">
        <v>12.95</v>
      </c>
      <c r="S233" s="1">
        <v>1</v>
      </c>
    </row>
    <row r="234" spans="13:19" x14ac:dyDescent="0.2">
      <c r="M234">
        <v>103</v>
      </c>
      <c r="N234" s="5">
        <v>44928</v>
      </c>
      <c r="O234" s="6">
        <v>0.75149305555555557</v>
      </c>
      <c r="P234" t="s">
        <v>41</v>
      </c>
      <c r="Q234" t="s">
        <v>11</v>
      </c>
      <c r="R234">
        <v>9</v>
      </c>
      <c r="S234" s="1">
        <v>1</v>
      </c>
    </row>
    <row r="235" spans="13:19" x14ac:dyDescent="0.2">
      <c r="M235">
        <v>104</v>
      </c>
      <c r="N235" s="5">
        <v>44928</v>
      </c>
      <c r="O235" s="6">
        <v>0.75152777777777768</v>
      </c>
      <c r="P235" t="s">
        <v>45</v>
      </c>
      <c r="Q235" t="s">
        <v>12</v>
      </c>
      <c r="R235">
        <v>12.95</v>
      </c>
      <c r="S235" s="1">
        <v>1</v>
      </c>
    </row>
    <row r="236" spans="13:19" x14ac:dyDescent="0.2">
      <c r="P236" t="s">
        <v>42</v>
      </c>
      <c r="Q236" t="s">
        <v>10</v>
      </c>
      <c r="R236">
        <v>16.95</v>
      </c>
      <c r="S236" s="1">
        <v>1</v>
      </c>
    </row>
    <row r="237" spans="13:19" x14ac:dyDescent="0.2">
      <c r="P237" t="s">
        <v>47</v>
      </c>
      <c r="Q237" t="s">
        <v>10</v>
      </c>
      <c r="R237">
        <v>17.95</v>
      </c>
      <c r="S237" s="1">
        <v>1</v>
      </c>
    </row>
    <row r="238" spans="13:19" x14ac:dyDescent="0.2">
      <c r="P238" t="s">
        <v>46</v>
      </c>
      <c r="Q238" t="s">
        <v>12</v>
      </c>
      <c r="R238">
        <v>9</v>
      </c>
      <c r="S238" s="1">
        <v>1</v>
      </c>
    </row>
    <row r="239" spans="13:19" x14ac:dyDescent="0.2">
      <c r="M239">
        <v>105</v>
      </c>
      <c r="N239" s="5">
        <v>44928</v>
      </c>
      <c r="O239" s="6">
        <v>0.75834490740740745</v>
      </c>
      <c r="P239" t="s">
        <v>4</v>
      </c>
      <c r="Q239" t="s">
        <v>9</v>
      </c>
      <c r="R239">
        <v>17.95</v>
      </c>
      <c r="S239" s="1">
        <v>1</v>
      </c>
    </row>
    <row r="240" spans="13:19" x14ac:dyDescent="0.2">
      <c r="P240" t="s">
        <v>40</v>
      </c>
      <c r="Q240" t="s">
        <v>11</v>
      </c>
      <c r="R240">
        <v>11.95</v>
      </c>
      <c r="S240" s="1">
        <v>1</v>
      </c>
    </row>
    <row r="241" spans="13:19" x14ac:dyDescent="0.2">
      <c r="P241" t="s">
        <v>3</v>
      </c>
      <c r="Q241" t="s">
        <v>9</v>
      </c>
      <c r="R241">
        <v>5</v>
      </c>
      <c r="S241" s="1">
        <v>1</v>
      </c>
    </row>
    <row r="242" spans="13:19" x14ac:dyDescent="0.2">
      <c r="M242">
        <v>106</v>
      </c>
      <c r="N242" s="5">
        <v>44928</v>
      </c>
      <c r="O242" s="6">
        <v>0.75848379629629636</v>
      </c>
      <c r="P242" t="s">
        <v>48</v>
      </c>
      <c r="Q242" t="s">
        <v>10</v>
      </c>
      <c r="R242">
        <v>15.5</v>
      </c>
      <c r="S242" s="1">
        <v>1</v>
      </c>
    </row>
    <row r="243" spans="13:19" x14ac:dyDescent="0.2">
      <c r="P243" t="s">
        <v>2</v>
      </c>
      <c r="Q243" t="s">
        <v>11</v>
      </c>
      <c r="R243">
        <v>7</v>
      </c>
      <c r="S243" s="1">
        <v>1</v>
      </c>
    </row>
    <row r="244" spans="13:19" x14ac:dyDescent="0.2">
      <c r="M244">
        <v>107</v>
      </c>
      <c r="N244" s="5">
        <v>44928</v>
      </c>
      <c r="O244" s="6">
        <v>0.76746527777777773</v>
      </c>
      <c r="P244" t="s">
        <v>37</v>
      </c>
      <c r="Q244" t="s">
        <v>11</v>
      </c>
      <c r="R244">
        <v>12.95</v>
      </c>
      <c r="S244" s="1">
        <v>1</v>
      </c>
    </row>
    <row r="245" spans="13:19" x14ac:dyDescent="0.2">
      <c r="P245" t="s">
        <v>2</v>
      </c>
      <c r="Q245" t="s">
        <v>11</v>
      </c>
      <c r="R245">
        <v>7</v>
      </c>
      <c r="S245" s="1">
        <v>1</v>
      </c>
    </row>
    <row r="246" spans="13:19" x14ac:dyDescent="0.2">
      <c r="P246" t="s">
        <v>42</v>
      </c>
      <c r="Q246" t="s">
        <v>10</v>
      </c>
      <c r="R246">
        <v>16.95</v>
      </c>
      <c r="S246" s="1">
        <v>1</v>
      </c>
    </row>
    <row r="247" spans="13:19" x14ac:dyDescent="0.2">
      <c r="P247" t="s">
        <v>1</v>
      </c>
      <c r="Q247" t="s">
        <v>12</v>
      </c>
      <c r="R247">
        <v>13.95</v>
      </c>
      <c r="S247" s="1">
        <v>1</v>
      </c>
    </row>
    <row r="248" spans="13:19" x14ac:dyDescent="0.2">
      <c r="M248">
        <v>108</v>
      </c>
      <c r="N248" s="5">
        <v>44928</v>
      </c>
      <c r="O248" s="6">
        <v>0.76765046296296291</v>
      </c>
      <c r="P248" t="s">
        <v>4</v>
      </c>
      <c r="Q248" t="s">
        <v>9</v>
      </c>
      <c r="R248">
        <v>17.95</v>
      </c>
      <c r="S248" s="1">
        <v>1</v>
      </c>
    </row>
    <row r="249" spans="13:19" x14ac:dyDescent="0.2">
      <c r="P249" t="s">
        <v>56</v>
      </c>
      <c r="Q249" t="s">
        <v>9</v>
      </c>
      <c r="R249">
        <v>14.5</v>
      </c>
      <c r="S249" s="1">
        <v>1</v>
      </c>
    </row>
    <row r="250" spans="13:19" x14ac:dyDescent="0.2">
      <c r="P250" t="s">
        <v>41</v>
      </c>
      <c r="Q250" t="s">
        <v>11</v>
      </c>
      <c r="R250">
        <v>9</v>
      </c>
      <c r="S250" s="1">
        <v>1</v>
      </c>
    </row>
    <row r="251" spans="13:19" x14ac:dyDescent="0.2">
      <c r="M251">
        <v>109</v>
      </c>
      <c r="N251" s="5">
        <v>44928</v>
      </c>
      <c r="O251" s="6">
        <v>0.76932870370370365</v>
      </c>
      <c r="P251" t="s">
        <v>37</v>
      </c>
      <c r="Q251" t="s">
        <v>11</v>
      </c>
      <c r="R251">
        <v>12.95</v>
      </c>
      <c r="S251" s="1">
        <v>1</v>
      </c>
    </row>
    <row r="252" spans="13:19" x14ac:dyDescent="0.2">
      <c r="P252" t="s">
        <v>40</v>
      </c>
      <c r="Q252" t="s">
        <v>11</v>
      </c>
      <c r="R252">
        <v>11.95</v>
      </c>
      <c r="S252" s="1">
        <v>1</v>
      </c>
    </row>
    <row r="253" spans="13:19" x14ac:dyDescent="0.2">
      <c r="P253" t="s">
        <v>50</v>
      </c>
      <c r="Q253" t="s">
        <v>9</v>
      </c>
      <c r="R253">
        <v>17.95</v>
      </c>
      <c r="S253" s="1">
        <v>1</v>
      </c>
    </row>
    <row r="254" spans="13:19" x14ac:dyDescent="0.2">
      <c r="P254" t="s">
        <v>3</v>
      </c>
      <c r="Q254" t="s">
        <v>9</v>
      </c>
      <c r="R254">
        <v>5</v>
      </c>
      <c r="S254" s="1">
        <v>1</v>
      </c>
    </row>
    <row r="255" spans="13:19" x14ac:dyDescent="0.2">
      <c r="M255">
        <v>110</v>
      </c>
      <c r="N255" s="5">
        <v>44928</v>
      </c>
      <c r="O255" s="6">
        <v>0.77521990740740743</v>
      </c>
      <c r="P255" t="s">
        <v>2</v>
      </c>
      <c r="Q255" t="s">
        <v>11</v>
      </c>
      <c r="R255">
        <v>7</v>
      </c>
      <c r="S255" s="1">
        <v>1</v>
      </c>
    </row>
    <row r="256" spans="13:19" x14ac:dyDescent="0.2">
      <c r="P256" t="s">
        <v>36</v>
      </c>
      <c r="Q256" t="s">
        <v>11</v>
      </c>
      <c r="R256">
        <v>10.5</v>
      </c>
      <c r="S256" s="1">
        <v>1</v>
      </c>
    </row>
    <row r="257" spans="13:19" x14ac:dyDescent="0.2">
      <c r="P257" t="s">
        <v>49</v>
      </c>
      <c r="Q257" t="s">
        <v>9</v>
      </c>
      <c r="R257">
        <v>16.5</v>
      </c>
      <c r="S257" s="1">
        <v>1</v>
      </c>
    </row>
    <row r="258" spans="13:19" x14ac:dyDescent="0.2">
      <c r="P258" t="s">
        <v>34</v>
      </c>
      <c r="Q258" t="s">
        <v>9</v>
      </c>
      <c r="R258">
        <v>11.95</v>
      </c>
      <c r="S258" s="1">
        <v>1</v>
      </c>
    </row>
    <row r="259" spans="13:19" x14ac:dyDescent="0.2">
      <c r="M259">
        <v>111</v>
      </c>
      <c r="N259" s="5">
        <v>44928</v>
      </c>
      <c r="O259" s="6">
        <v>0.77640046296296295</v>
      </c>
      <c r="P259" t="s">
        <v>7</v>
      </c>
      <c r="Q259" t="s">
        <v>10</v>
      </c>
      <c r="R259">
        <v>14.5</v>
      </c>
      <c r="S259" s="1">
        <v>1</v>
      </c>
    </row>
    <row r="260" spans="13:19" x14ac:dyDescent="0.2">
      <c r="P260" t="s">
        <v>6</v>
      </c>
      <c r="Q260" t="s">
        <v>10</v>
      </c>
      <c r="R260">
        <v>19.95</v>
      </c>
      <c r="S260" s="1">
        <v>1</v>
      </c>
    </row>
    <row r="261" spans="13:19" x14ac:dyDescent="0.2">
      <c r="P261" t="s">
        <v>1</v>
      </c>
      <c r="Q261" t="s">
        <v>12</v>
      </c>
      <c r="R261">
        <v>13.95</v>
      </c>
      <c r="S261" s="1">
        <v>1</v>
      </c>
    </row>
    <row r="262" spans="13:19" x14ac:dyDescent="0.2">
      <c r="P262" t="s">
        <v>3</v>
      </c>
      <c r="Q262" t="s">
        <v>9</v>
      </c>
      <c r="R262">
        <v>5</v>
      </c>
      <c r="S262" s="1">
        <v>1</v>
      </c>
    </row>
    <row r="263" spans="13:19" x14ac:dyDescent="0.2">
      <c r="M263">
        <v>112</v>
      </c>
      <c r="N263" s="5">
        <v>44928</v>
      </c>
      <c r="O263" s="6">
        <v>0.77893518518518512</v>
      </c>
      <c r="P263" t="s">
        <v>3</v>
      </c>
      <c r="Q263" t="s">
        <v>9</v>
      </c>
      <c r="R263">
        <v>5</v>
      </c>
      <c r="S263" s="1">
        <v>1</v>
      </c>
    </row>
    <row r="264" spans="13:19" x14ac:dyDescent="0.2">
      <c r="M264">
        <v>113</v>
      </c>
      <c r="N264" s="5">
        <v>44928</v>
      </c>
      <c r="O264" s="6">
        <v>0.7849652777777778</v>
      </c>
      <c r="P264" t="s">
        <v>48</v>
      </c>
      <c r="Q264" t="s">
        <v>10</v>
      </c>
      <c r="R264">
        <v>15.5</v>
      </c>
      <c r="S264" s="1">
        <v>1</v>
      </c>
    </row>
    <row r="265" spans="13:19" x14ac:dyDescent="0.2">
      <c r="P265" t="s">
        <v>5</v>
      </c>
      <c r="Q265" t="s">
        <v>12</v>
      </c>
      <c r="R265">
        <v>7</v>
      </c>
      <c r="S265" s="1">
        <v>1</v>
      </c>
    </row>
    <row r="266" spans="13:19" x14ac:dyDescent="0.2">
      <c r="P266" t="s">
        <v>1</v>
      </c>
      <c r="Q266" t="s">
        <v>12</v>
      </c>
      <c r="R266">
        <v>13.95</v>
      </c>
      <c r="S266" s="1">
        <v>1</v>
      </c>
    </row>
    <row r="267" spans="13:19" x14ac:dyDescent="0.2">
      <c r="M267">
        <v>114</v>
      </c>
      <c r="N267" s="5">
        <v>44928</v>
      </c>
      <c r="O267" s="6">
        <v>0.79134259259259254</v>
      </c>
      <c r="P267" t="s">
        <v>3</v>
      </c>
      <c r="Q267" t="s">
        <v>9</v>
      </c>
      <c r="R267">
        <v>5</v>
      </c>
      <c r="S267" s="1">
        <v>1</v>
      </c>
    </row>
    <row r="268" spans="13:19" x14ac:dyDescent="0.2">
      <c r="P268" t="s">
        <v>55</v>
      </c>
      <c r="Q268" t="s">
        <v>11</v>
      </c>
      <c r="R268">
        <v>13.95</v>
      </c>
      <c r="S268" s="1">
        <v>1</v>
      </c>
    </row>
    <row r="269" spans="13:19" x14ac:dyDescent="0.2">
      <c r="M269">
        <v>115</v>
      </c>
      <c r="N269" s="5">
        <v>44928</v>
      </c>
      <c r="O269" s="6">
        <v>0.79533564814814817</v>
      </c>
      <c r="P269" t="s">
        <v>44</v>
      </c>
      <c r="Q269" t="s">
        <v>12</v>
      </c>
      <c r="R269">
        <v>7</v>
      </c>
      <c r="S269" s="1">
        <v>1</v>
      </c>
    </row>
    <row r="270" spans="13:19" x14ac:dyDescent="0.2">
      <c r="P270" t="s">
        <v>49</v>
      </c>
      <c r="Q270" t="s">
        <v>9</v>
      </c>
      <c r="R270">
        <v>16.5</v>
      </c>
      <c r="S270" s="1">
        <v>1</v>
      </c>
    </row>
    <row r="271" spans="13:19" x14ac:dyDescent="0.2">
      <c r="P271" t="s">
        <v>34</v>
      </c>
      <c r="Q271" t="s">
        <v>9</v>
      </c>
      <c r="R271">
        <v>11.95</v>
      </c>
      <c r="S271" s="1">
        <v>1</v>
      </c>
    </row>
    <row r="272" spans="13:19" x14ac:dyDescent="0.2">
      <c r="M272">
        <v>116</v>
      </c>
      <c r="N272" s="5">
        <v>44928</v>
      </c>
      <c r="O272" s="6">
        <v>0.80473379629629627</v>
      </c>
      <c r="P272" t="s">
        <v>7</v>
      </c>
      <c r="Q272" t="s">
        <v>10</v>
      </c>
      <c r="R272">
        <v>14.5</v>
      </c>
      <c r="S272" s="1">
        <v>1</v>
      </c>
    </row>
    <row r="273" spans="13:19" x14ac:dyDescent="0.2">
      <c r="M273">
        <v>117</v>
      </c>
      <c r="N273" s="5">
        <v>44928</v>
      </c>
      <c r="O273" s="6">
        <v>0.80766203703703709</v>
      </c>
      <c r="P273" t="s">
        <v>8</v>
      </c>
      <c r="Q273" t="s">
        <v>11</v>
      </c>
      <c r="R273">
        <v>14.95</v>
      </c>
      <c r="S273" s="1">
        <v>1</v>
      </c>
    </row>
    <row r="274" spans="13:19" x14ac:dyDescent="0.2">
      <c r="P274" t="s">
        <v>55</v>
      </c>
      <c r="Q274" t="s">
        <v>11</v>
      </c>
      <c r="R274">
        <v>13.95</v>
      </c>
      <c r="S274" s="1">
        <v>1</v>
      </c>
    </row>
    <row r="275" spans="13:19" x14ac:dyDescent="0.2">
      <c r="M275">
        <v>118</v>
      </c>
      <c r="N275" s="5">
        <v>44928</v>
      </c>
      <c r="O275" s="6">
        <v>0.81040509259259252</v>
      </c>
      <c r="P275" t="s">
        <v>40</v>
      </c>
      <c r="Q275" t="s">
        <v>11</v>
      </c>
      <c r="R275">
        <v>11.95</v>
      </c>
      <c r="S275" s="1">
        <v>1</v>
      </c>
    </row>
    <row r="276" spans="13:19" x14ac:dyDescent="0.2">
      <c r="P276" t="s">
        <v>38</v>
      </c>
      <c r="Q276" t="s">
        <v>10</v>
      </c>
      <c r="R276">
        <v>17.95</v>
      </c>
      <c r="S276" s="1">
        <v>1</v>
      </c>
    </row>
    <row r="277" spans="13:19" x14ac:dyDescent="0.2">
      <c r="M277">
        <v>119</v>
      </c>
      <c r="N277" s="5">
        <v>44928</v>
      </c>
      <c r="O277" s="6">
        <v>0.81422453703703701</v>
      </c>
      <c r="P277" t="s">
        <v>53</v>
      </c>
      <c r="Q277" t="s">
        <v>10</v>
      </c>
      <c r="R277">
        <v>17.95</v>
      </c>
      <c r="S277" s="1">
        <v>1</v>
      </c>
    </row>
    <row r="278" spans="13:19" x14ac:dyDescent="0.2">
      <c r="M278">
        <v>120</v>
      </c>
      <c r="N278" s="5">
        <v>44928</v>
      </c>
      <c r="O278" s="6">
        <v>0.8160532407407407</v>
      </c>
      <c r="P278" t="s">
        <v>4</v>
      </c>
      <c r="Q278" t="s">
        <v>9</v>
      </c>
      <c r="R278">
        <v>17.95</v>
      </c>
      <c r="S278" s="1">
        <v>1</v>
      </c>
    </row>
    <row r="279" spans="13:19" x14ac:dyDescent="0.2">
      <c r="P279" t="s">
        <v>56</v>
      </c>
      <c r="Q279" t="s">
        <v>9</v>
      </c>
      <c r="R279">
        <v>14.5</v>
      </c>
      <c r="S279" s="1">
        <v>1</v>
      </c>
    </row>
    <row r="280" spans="13:19" x14ac:dyDescent="0.2">
      <c r="P280" t="s">
        <v>38</v>
      </c>
      <c r="Q280" t="s">
        <v>10</v>
      </c>
      <c r="R280">
        <v>17.95</v>
      </c>
      <c r="S280" s="1">
        <v>1</v>
      </c>
    </row>
    <row r="281" spans="13:19" x14ac:dyDescent="0.2">
      <c r="M281">
        <v>121</v>
      </c>
      <c r="N281" s="5">
        <v>44928</v>
      </c>
      <c r="O281" s="6">
        <v>0.81861111111111118</v>
      </c>
      <c r="P281" t="s">
        <v>45</v>
      </c>
      <c r="Q281" t="s">
        <v>12</v>
      </c>
      <c r="R281">
        <v>12.95</v>
      </c>
      <c r="S281" s="1">
        <v>1</v>
      </c>
    </row>
    <row r="282" spans="13:19" x14ac:dyDescent="0.2">
      <c r="P282" t="s">
        <v>5</v>
      </c>
      <c r="Q282" t="s">
        <v>12</v>
      </c>
      <c r="R282">
        <v>7</v>
      </c>
      <c r="S282" s="1">
        <v>1</v>
      </c>
    </row>
    <row r="283" spans="13:19" x14ac:dyDescent="0.2">
      <c r="P283" t="s">
        <v>53</v>
      </c>
      <c r="Q283" t="s">
        <v>10</v>
      </c>
      <c r="R283">
        <v>17.95</v>
      </c>
      <c r="S283" s="1">
        <v>1</v>
      </c>
    </row>
    <row r="284" spans="13:19" x14ac:dyDescent="0.2">
      <c r="P284" t="s">
        <v>55</v>
      </c>
      <c r="Q284" t="s">
        <v>11</v>
      </c>
      <c r="R284">
        <v>13.95</v>
      </c>
      <c r="S284" s="1">
        <v>1</v>
      </c>
    </row>
    <row r="285" spans="13:19" x14ac:dyDescent="0.2">
      <c r="M285">
        <v>122</v>
      </c>
      <c r="N285" s="5">
        <v>44928</v>
      </c>
      <c r="O285" s="6">
        <v>0.82660879629629624</v>
      </c>
      <c r="P285" t="s">
        <v>37</v>
      </c>
      <c r="Q285" t="s">
        <v>11</v>
      </c>
      <c r="R285">
        <v>12.95</v>
      </c>
      <c r="S285" s="1">
        <v>1</v>
      </c>
    </row>
    <row r="286" spans="13:19" x14ac:dyDescent="0.2">
      <c r="M286">
        <v>123</v>
      </c>
      <c r="N286" s="5">
        <v>44928</v>
      </c>
      <c r="O286" s="6">
        <v>0.84177083333333336</v>
      </c>
      <c r="P286" t="s">
        <v>50</v>
      </c>
      <c r="Q286" t="s">
        <v>9</v>
      </c>
      <c r="R286">
        <v>17.95</v>
      </c>
      <c r="S286" s="1">
        <v>1</v>
      </c>
    </row>
    <row r="287" spans="13:19" x14ac:dyDescent="0.2">
      <c r="M287">
        <v>124</v>
      </c>
      <c r="N287" s="5">
        <v>44928</v>
      </c>
      <c r="O287" s="6">
        <v>0.84206018518518511</v>
      </c>
      <c r="P287" t="s">
        <v>45</v>
      </c>
      <c r="Q287" t="s">
        <v>12</v>
      </c>
      <c r="R287">
        <v>12.95</v>
      </c>
      <c r="S287" s="1">
        <v>1</v>
      </c>
    </row>
    <row r="288" spans="13:19" x14ac:dyDescent="0.2">
      <c r="P288" t="s">
        <v>51</v>
      </c>
      <c r="Q288" t="s">
        <v>9</v>
      </c>
      <c r="R288">
        <v>9</v>
      </c>
      <c r="S288" s="1">
        <v>1</v>
      </c>
    </row>
    <row r="289" spans="13:19" x14ac:dyDescent="0.2">
      <c r="P289" t="s">
        <v>2</v>
      </c>
      <c r="Q289" t="s">
        <v>11</v>
      </c>
      <c r="R289">
        <v>7</v>
      </c>
      <c r="S289" s="1">
        <v>1</v>
      </c>
    </row>
    <row r="290" spans="13:19" x14ac:dyDescent="0.2">
      <c r="P290" t="s">
        <v>55</v>
      </c>
      <c r="Q290" t="s">
        <v>11</v>
      </c>
      <c r="R290">
        <v>13.95</v>
      </c>
      <c r="S290" s="1">
        <v>1</v>
      </c>
    </row>
    <row r="291" spans="13:19" x14ac:dyDescent="0.2">
      <c r="M291">
        <v>126</v>
      </c>
      <c r="N291" s="5">
        <v>44928</v>
      </c>
      <c r="O291" s="6">
        <v>0.87062499999999998</v>
      </c>
      <c r="P291" t="s">
        <v>42</v>
      </c>
      <c r="Q291" t="s">
        <v>10</v>
      </c>
      <c r="R291">
        <v>16.95</v>
      </c>
      <c r="S291" s="1">
        <v>1</v>
      </c>
    </row>
    <row r="292" spans="13:19" x14ac:dyDescent="0.2">
      <c r="M292">
        <v>127</v>
      </c>
      <c r="N292" s="5">
        <v>44928</v>
      </c>
      <c r="O292" s="6">
        <v>0.87387731481481479</v>
      </c>
      <c r="P292" t="s">
        <v>3</v>
      </c>
      <c r="Q292" t="s">
        <v>9</v>
      </c>
      <c r="R292">
        <v>5</v>
      </c>
      <c r="S292" s="1">
        <v>1</v>
      </c>
    </row>
    <row r="293" spans="13:19" x14ac:dyDescent="0.2">
      <c r="M293">
        <v>128</v>
      </c>
      <c r="N293" s="5">
        <v>44928</v>
      </c>
      <c r="O293" s="6">
        <v>0.87854166666666667</v>
      </c>
      <c r="P293" t="s">
        <v>2</v>
      </c>
      <c r="Q293" t="s">
        <v>11</v>
      </c>
      <c r="R293">
        <v>7</v>
      </c>
      <c r="S293" s="1">
        <v>1</v>
      </c>
    </row>
    <row r="294" spans="13:19" x14ac:dyDescent="0.2">
      <c r="M294">
        <v>129</v>
      </c>
      <c r="N294" s="5">
        <v>44928</v>
      </c>
      <c r="O294" s="6">
        <v>0.88405092592592593</v>
      </c>
      <c r="P294" t="s">
        <v>51</v>
      </c>
      <c r="Q294" t="s">
        <v>9</v>
      </c>
      <c r="R294">
        <v>9</v>
      </c>
      <c r="S294" s="1">
        <v>1</v>
      </c>
    </row>
    <row r="295" spans="13:19" x14ac:dyDescent="0.2">
      <c r="P295" t="s">
        <v>49</v>
      </c>
      <c r="Q295" t="s">
        <v>9</v>
      </c>
      <c r="R295">
        <v>16.5</v>
      </c>
      <c r="S295" s="1">
        <v>1</v>
      </c>
    </row>
    <row r="296" spans="13:19" x14ac:dyDescent="0.2">
      <c r="M296">
        <v>130</v>
      </c>
      <c r="N296" s="5">
        <v>44928</v>
      </c>
      <c r="O296" s="6">
        <v>0.88535879629629621</v>
      </c>
      <c r="P296" t="s">
        <v>4</v>
      </c>
      <c r="Q296" t="s">
        <v>9</v>
      </c>
      <c r="R296">
        <v>17.95</v>
      </c>
      <c r="S296" s="1">
        <v>1</v>
      </c>
    </row>
    <row r="297" spans="13:19" x14ac:dyDescent="0.2">
      <c r="P297" t="s">
        <v>48</v>
      </c>
      <c r="Q297" t="s">
        <v>10</v>
      </c>
      <c r="R297">
        <v>15.5</v>
      </c>
      <c r="S297" s="1">
        <v>1</v>
      </c>
    </row>
    <row r="298" spans="13:19" x14ac:dyDescent="0.2">
      <c r="P298" t="s">
        <v>50</v>
      </c>
      <c r="Q298" t="s">
        <v>9</v>
      </c>
      <c r="R298">
        <v>17.95</v>
      </c>
      <c r="S298" s="1">
        <v>1</v>
      </c>
    </row>
    <row r="299" spans="13:19" x14ac:dyDescent="0.2">
      <c r="P299" t="s">
        <v>5</v>
      </c>
      <c r="Q299" t="s">
        <v>12</v>
      </c>
      <c r="R299">
        <v>7</v>
      </c>
      <c r="S299" s="1">
        <v>1</v>
      </c>
    </row>
    <row r="300" spans="13:19" x14ac:dyDescent="0.2">
      <c r="M300">
        <v>131</v>
      </c>
      <c r="N300" s="5">
        <v>44928</v>
      </c>
      <c r="O300" s="6">
        <v>0.89803240740740742</v>
      </c>
      <c r="P300" t="s">
        <v>7</v>
      </c>
      <c r="Q300" t="s">
        <v>10</v>
      </c>
      <c r="R300">
        <v>14.5</v>
      </c>
      <c r="S300" s="1">
        <v>1</v>
      </c>
    </row>
    <row r="301" spans="13:19" x14ac:dyDescent="0.2">
      <c r="P301" t="s">
        <v>41</v>
      </c>
      <c r="Q301" t="s">
        <v>11</v>
      </c>
      <c r="R301">
        <v>9</v>
      </c>
      <c r="S301" s="1">
        <v>1</v>
      </c>
    </row>
    <row r="302" spans="13:19" x14ac:dyDescent="0.2">
      <c r="P302" t="s">
        <v>43</v>
      </c>
      <c r="Q302" t="s">
        <v>10</v>
      </c>
      <c r="R302">
        <v>14.5</v>
      </c>
      <c r="S302" s="1">
        <v>1</v>
      </c>
    </row>
    <row r="303" spans="13:19" x14ac:dyDescent="0.2">
      <c r="P303" t="s">
        <v>57</v>
      </c>
      <c r="Q303" t="s">
        <v>12</v>
      </c>
      <c r="R303">
        <v>10.5</v>
      </c>
      <c r="S303" s="1">
        <v>1</v>
      </c>
    </row>
    <row r="304" spans="13:19" x14ac:dyDescent="0.2">
      <c r="M304">
        <v>132</v>
      </c>
      <c r="N304" s="5">
        <v>44928</v>
      </c>
      <c r="O304" s="6">
        <v>0.90468749999999998</v>
      </c>
      <c r="P304" t="s">
        <v>3</v>
      </c>
      <c r="Q304" t="s">
        <v>9</v>
      </c>
      <c r="R304">
        <v>5</v>
      </c>
      <c r="S304" s="1">
        <v>1</v>
      </c>
    </row>
    <row r="305" spans="13:19" x14ac:dyDescent="0.2">
      <c r="M305">
        <v>133</v>
      </c>
      <c r="N305" s="5">
        <v>44928</v>
      </c>
      <c r="O305" s="6">
        <v>0.91686342592592596</v>
      </c>
      <c r="P305" t="s">
        <v>4</v>
      </c>
      <c r="Q305" t="s">
        <v>9</v>
      </c>
      <c r="R305">
        <v>17.95</v>
      </c>
      <c r="S305" s="1">
        <v>1</v>
      </c>
    </row>
    <row r="306" spans="13:19" x14ac:dyDescent="0.2">
      <c r="P306" t="s">
        <v>45</v>
      </c>
      <c r="Q306" t="s">
        <v>12</v>
      </c>
      <c r="R306">
        <v>12.95</v>
      </c>
      <c r="S306" s="1">
        <v>1</v>
      </c>
    </row>
    <row r="307" spans="13:19" x14ac:dyDescent="0.2">
      <c r="P307" t="s">
        <v>51</v>
      </c>
      <c r="Q307" t="s">
        <v>9</v>
      </c>
      <c r="R307">
        <v>9</v>
      </c>
      <c r="S307" s="1">
        <v>1</v>
      </c>
    </row>
    <row r="308" spans="13:19" x14ac:dyDescent="0.2">
      <c r="M308">
        <v>134</v>
      </c>
      <c r="N308" s="5">
        <v>44928</v>
      </c>
      <c r="O308" s="6">
        <v>0.9259722222222222</v>
      </c>
      <c r="P308" t="s">
        <v>41</v>
      </c>
      <c r="Q308" t="s">
        <v>11</v>
      </c>
      <c r="R308">
        <v>9</v>
      </c>
      <c r="S308" s="1">
        <v>1</v>
      </c>
    </row>
    <row r="309" spans="13:19" x14ac:dyDescent="0.2">
      <c r="P309" t="s">
        <v>5</v>
      </c>
      <c r="Q309" t="s">
        <v>12</v>
      </c>
      <c r="R309">
        <v>7</v>
      </c>
      <c r="S309" s="1">
        <v>1</v>
      </c>
    </row>
    <row r="310" spans="13:19" x14ac:dyDescent="0.2">
      <c r="P310" t="s">
        <v>49</v>
      </c>
      <c r="Q310" t="s">
        <v>9</v>
      </c>
      <c r="R310">
        <v>16.5</v>
      </c>
      <c r="S310" s="1">
        <v>1</v>
      </c>
    </row>
    <row r="311" spans="13:19" x14ac:dyDescent="0.2">
      <c r="M311">
        <v>135</v>
      </c>
      <c r="N311" s="5">
        <v>44928</v>
      </c>
      <c r="O311" s="6">
        <v>0.9371990740740741</v>
      </c>
      <c r="P311" t="s">
        <v>42</v>
      </c>
      <c r="Q311" t="s">
        <v>10</v>
      </c>
      <c r="R311">
        <v>16.95</v>
      </c>
      <c r="S311" s="1">
        <v>1</v>
      </c>
    </row>
    <row r="312" spans="13:19" x14ac:dyDescent="0.2">
      <c r="M312">
        <v>136</v>
      </c>
      <c r="N312" s="5">
        <v>44928</v>
      </c>
      <c r="O312" s="6">
        <v>0.93945601851851857</v>
      </c>
      <c r="P312" t="s">
        <v>7</v>
      </c>
      <c r="Q312" t="s">
        <v>10</v>
      </c>
      <c r="R312">
        <v>14.5</v>
      </c>
      <c r="S312" s="1">
        <v>1</v>
      </c>
    </row>
    <row r="313" spans="13:19" x14ac:dyDescent="0.2">
      <c r="P313" t="s">
        <v>8</v>
      </c>
      <c r="Q313" t="s">
        <v>11</v>
      </c>
      <c r="R313">
        <v>14.95</v>
      </c>
      <c r="S313" s="1">
        <v>1</v>
      </c>
    </row>
    <row r="314" spans="13:19" x14ac:dyDescent="0.2">
      <c r="M314">
        <v>137</v>
      </c>
      <c r="N314" s="5">
        <v>44929</v>
      </c>
      <c r="O314" s="6">
        <v>0.48206018518518517</v>
      </c>
      <c r="P314" t="s">
        <v>2</v>
      </c>
      <c r="Q314" t="s">
        <v>11</v>
      </c>
      <c r="R314">
        <v>7</v>
      </c>
      <c r="S314" s="1">
        <v>1</v>
      </c>
    </row>
    <row r="315" spans="13:19" x14ac:dyDescent="0.2">
      <c r="P315" t="s">
        <v>3</v>
      </c>
      <c r="Q315" t="s">
        <v>9</v>
      </c>
      <c r="R315">
        <v>5</v>
      </c>
      <c r="S315" s="1">
        <v>1</v>
      </c>
    </row>
    <row r="316" spans="13:19" x14ac:dyDescent="0.2">
      <c r="P316" t="s">
        <v>35</v>
      </c>
      <c r="Q316" t="s">
        <v>10</v>
      </c>
      <c r="R316">
        <v>15.5</v>
      </c>
      <c r="S316" s="1">
        <v>1</v>
      </c>
    </row>
    <row r="317" spans="13:19" x14ac:dyDescent="0.2">
      <c r="M317">
        <v>138</v>
      </c>
      <c r="N317" s="5">
        <v>44929</v>
      </c>
      <c r="O317" s="6">
        <v>0.48946759259259259</v>
      </c>
      <c r="P317" t="s">
        <v>1</v>
      </c>
      <c r="Q317" t="s">
        <v>12</v>
      </c>
      <c r="R317">
        <v>13.95</v>
      </c>
      <c r="S317" s="1">
        <v>1</v>
      </c>
    </row>
    <row r="318" spans="13:19" x14ac:dyDescent="0.2">
      <c r="P318" t="s">
        <v>53</v>
      </c>
      <c r="Q318" t="s">
        <v>10</v>
      </c>
      <c r="R318">
        <v>17.95</v>
      </c>
      <c r="S318" s="1">
        <v>1</v>
      </c>
    </row>
    <row r="319" spans="13:19" x14ac:dyDescent="0.2">
      <c r="P319" t="s">
        <v>47</v>
      </c>
      <c r="Q319" t="s">
        <v>10</v>
      </c>
      <c r="R319">
        <v>17.95</v>
      </c>
      <c r="S319" s="1">
        <v>1</v>
      </c>
    </row>
    <row r="320" spans="13:19" x14ac:dyDescent="0.2">
      <c r="P320" t="s">
        <v>55</v>
      </c>
      <c r="Q320" t="s">
        <v>11</v>
      </c>
      <c r="R320">
        <v>13.95</v>
      </c>
      <c r="S320" s="1">
        <v>1</v>
      </c>
    </row>
    <row r="321" spans="13:19" x14ac:dyDescent="0.2">
      <c r="M321">
        <v>139</v>
      </c>
      <c r="N321" s="5">
        <v>44929</v>
      </c>
      <c r="O321" s="6">
        <v>0.49836805555555558</v>
      </c>
      <c r="P321" t="s">
        <v>7</v>
      </c>
      <c r="Q321" t="s">
        <v>10</v>
      </c>
      <c r="R321">
        <v>14.5</v>
      </c>
      <c r="S321" s="1">
        <v>1</v>
      </c>
    </row>
    <row r="322" spans="13:19" x14ac:dyDescent="0.2">
      <c r="M322">
        <v>140</v>
      </c>
      <c r="N322" s="5">
        <v>44929</v>
      </c>
      <c r="O322" s="6">
        <v>0.51856481481481487</v>
      </c>
      <c r="P322" t="s">
        <v>40</v>
      </c>
      <c r="Q322" t="s">
        <v>11</v>
      </c>
      <c r="R322">
        <v>11.95</v>
      </c>
      <c r="S322" s="1">
        <v>1</v>
      </c>
    </row>
    <row r="323" spans="13:19" x14ac:dyDescent="0.2">
      <c r="P323" t="s">
        <v>42</v>
      </c>
      <c r="Q323" t="s">
        <v>10</v>
      </c>
      <c r="R323">
        <v>16.95</v>
      </c>
      <c r="S323" s="1">
        <v>1</v>
      </c>
    </row>
    <row r="324" spans="13:19" x14ac:dyDescent="0.2">
      <c r="M324">
        <v>141</v>
      </c>
      <c r="N324" s="5">
        <v>44929</v>
      </c>
      <c r="O324" s="6">
        <v>0.55278935185185185</v>
      </c>
      <c r="P324" t="s">
        <v>56</v>
      </c>
      <c r="Q324" t="s">
        <v>9</v>
      </c>
      <c r="R324">
        <v>14.5</v>
      </c>
      <c r="S324" s="1">
        <v>1</v>
      </c>
    </row>
    <row r="325" spans="13:19" x14ac:dyDescent="0.2">
      <c r="M325">
        <v>142</v>
      </c>
      <c r="N325" s="5">
        <v>44929</v>
      </c>
      <c r="O325" s="6">
        <v>0.56526620370370373</v>
      </c>
      <c r="P325" t="s">
        <v>43</v>
      </c>
      <c r="Q325" t="s">
        <v>10</v>
      </c>
      <c r="R325">
        <v>14.5</v>
      </c>
      <c r="S325" s="1">
        <v>1</v>
      </c>
    </row>
    <row r="326" spans="13:19" x14ac:dyDescent="0.2">
      <c r="M326">
        <v>143</v>
      </c>
      <c r="N326" s="5">
        <v>44929</v>
      </c>
      <c r="O326" s="6">
        <v>0.57055555555555559</v>
      </c>
      <c r="P326" t="s">
        <v>4</v>
      </c>
      <c r="Q326" t="s">
        <v>9</v>
      </c>
      <c r="R326">
        <v>17.95</v>
      </c>
      <c r="S326" s="1">
        <v>1</v>
      </c>
    </row>
    <row r="327" spans="13:19" x14ac:dyDescent="0.2">
      <c r="P327" t="s">
        <v>44</v>
      </c>
      <c r="Q327" t="s">
        <v>12</v>
      </c>
      <c r="R327">
        <v>7</v>
      </c>
      <c r="S327" s="1">
        <v>1</v>
      </c>
    </row>
    <row r="328" spans="13:19" x14ac:dyDescent="0.2">
      <c r="P328" t="s">
        <v>48</v>
      </c>
      <c r="Q328" t="s">
        <v>10</v>
      </c>
      <c r="R328">
        <v>15.5</v>
      </c>
      <c r="S328" s="1">
        <v>1</v>
      </c>
    </row>
    <row r="329" spans="13:19" x14ac:dyDescent="0.2">
      <c r="P329" t="s">
        <v>56</v>
      </c>
      <c r="Q329" t="s">
        <v>9</v>
      </c>
      <c r="R329">
        <v>14.5</v>
      </c>
      <c r="S329" s="1">
        <v>1</v>
      </c>
    </row>
    <row r="330" spans="13:19" x14ac:dyDescent="0.2">
      <c r="P330" t="s">
        <v>40</v>
      </c>
      <c r="Q330" t="s">
        <v>11</v>
      </c>
      <c r="R330">
        <v>11.95</v>
      </c>
      <c r="S330" s="1">
        <v>1</v>
      </c>
    </row>
    <row r="331" spans="13:19" x14ac:dyDescent="0.2">
      <c r="P331" t="s">
        <v>42</v>
      </c>
      <c r="Q331" t="s">
        <v>10</v>
      </c>
      <c r="R331">
        <v>16.95</v>
      </c>
      <c r="S331" s="1">
        <v>1</v>
      </c>
    </row>
    <row r="332" spans="13:19" x14ac:dyDescent="0.2">
      <c r="P332" t="s">
        <v>1</v>
      </c>
      <c r="Q332" t="s">
        <v>12</v>
      </c>
      <c r="R332">
        <v>13.95</v>
      </c>
      <c r="S332" s="1">
        <v>1</v>
      </c>
    </row>
    <row r="333" spans="13:19" x14ac:dyDescent="0.2">
      <c r="P333" t="s">
        <v>3</v>
      </c>
      <c r="Q333" t="s">
        <v>9</v>
      </c>
      <c r="R333">
        <v>5</v>
      </c>
      <c r="S333" s="1">
        <v>1</v>
      </c>
    </row>
    <row r="334" spans="13:19" x14ac:dyDescent="0.2">
      <c r="M334">
        <v>144</v>
      </c>
      <c r="N334" s="5">
        <v>44929</v>
      </c>
      <c r="O334" s="6">
        <v>0.57254629629629628</v>
      </c>
      <c r="P334" t="s">
        <v>44</v>
      </c>
      <c r="Q334" t="s">
        <v>12</v>
      </c>
      <c r="R334">
        <v>7</v>
      </c>
      <c r="S334" s="1">
        <v>1</v>
      </c>
    </row>
    <row r="335" spans="13:19" x14ac:dyDescent="0.2">
      <c r="P335" t="s">
        <v>7</v>
      </c>
      <c r="Q335" t="s">
        <v>10</v>
      </c>
      <c r="R335">
        <v>14.5</v>
      </c>
      <c r="S335" s="1">
        <v>1</v>
      </c>
    </row>
    <row r="336" spans="13:19" x14ac:dyDescent="0.2">
      <c r="P336" t="s">
        <v>45</v>
      </c>
      <c r="Q336" t="s">
        <v>12</v>
      </c>
      <c r="R336">
        <v>12.95</v>
      </c>
      <c r="S336" s="1">
        <v>1</v>
      </c>
    </row>
    <row r="337" spans="13:19" x14ac:dyDescent="0.2">
      <c r="P337" t="s">
        <v>2</v>
      </c>
      <c r="Q337" t="s">
        <v>11</v>
      </c>
      <c r="R337">
        <v>7</v>
      </c>
      <c r="S337" s="1">
        <v>1</v>
      </c>
    </row>
    <row r="338" spans="13:19" x14ac:dyDescent="0.2">
      <c r="P338" t="s">
        <v>42</v>
      </c>
      <c r="Q338" t="s">
        <v>10</v>
      </c>
      <c r="R338">
        <v>16.95</v>
      </c>
      <c r="S338" s="1">
        <v>1</v>
      </c>
    </row>
    <row r="339" spans="13:19" x14ac:dyDescent="0.2">
      <c r="P339" t="s">
        <v>5</v>
      </c>
      <c r="Q339" t="s">
        <v>12</v>
      </c>
      <c r="R339">
        <v>7</v>
      </c>
      <c r="S339" s="1">
        <v>2</v>
      </c>
    </row>
    <row r="340" spans="13:19" x14ac:dyDescent="0.2">
      <c r="P340" t="s">
        <v>1</v>
      </c>
      <c r="Q340" t="s">
        <v>12</v>
      </c>
      <c r="R340">
        <v>13.95</v>
      </c>
      <c r="S340" s="1">
        <v>1</v>
      </c>
    </row>
    <row r="341" spans="13:19" x14ac:dyDescent="0.2">
      <c r="P341" t="s">
        <v>57</v>
      </c>
      <c r="Q341" t="s">
        <v>12</v>
      </c>
      <c r="R341">
        <v>10.5</v>
      </c>
      <c r="S341" s="1">
        <v>1</v>
      </c>
    </row>
    <row r="342" spans="13:19" x14ac:dyDescent="0.2">
      <c r="P342" t="s">
        <v>49</v>
      </c>
      <c r="Q342" t="s">
        <v>9</v>
      </c>
      <c r="R342">
        <v>16.5</v>
      </c>
      <c r="S342" s="1">
        <v>1</v>
      </c>
    </row>
    <row r="343" spans="13:19" x14ac:dyDescent="0.2">
      <c r="P343" t="s">
        <v>53</v>
      </c>
      <c r="Q343" t="s">
        <v>10</v>
      </c>
      <c r="R343">
        <v>17.95</v>
      </c>
      <c r="S343" s="1">
        <v>1</v>
      </c>
    </row>
    <row r="344" spans="13:19" x14ac:dyDescent="0.2">
      <c r="P344" t="s">
        <v>52</v>
      </c>
      <c r="Q344" t="s">
        <v>9</v>
      </c>
      <c r="R344">
        <v>14.95</v>
      </c>
      <c r="S344" s="1">
        <v>1</v>
      </c>
    </row>
    <row r="345" spans="13:19" x14ac:dyDescent="0.2">
      <c r="M345">
        <v>145</v>
      </c>
      <c r="N345" s="5">
        <v>44929</v>
      </c>
      <c r="O345" s="6">
        <v>0.57902777777777781</v>
      </c>
      <c r="P345" t="s">
        <v>51</v>
      </c>
      <c r="Q345" t="s">
        <v>9</v>
      </c>
      <c r="R345">
        <v>9</v>
      </c>
      <c r="S345" s="1">
        <v>1</v>
      </c>
    </row>
    <row r="346" spans="13:19" x14ac:dyDescent="0.2">
      <c r="M346">
        <v>146</v>
      </c>
      <c r="N346" s="5">
        <v>44929</v>
      </c>
      <c r="O346" s="6">
        <v>0.59872685185185182</v>
      </c>
      <c r="P346" t="s">
        <v>4</v>
      </c>
      <c r="Q346" t="s">
        <v>9</v>
      </c>
      <c r="R346">
        <v>17.95</v>
      </c>
      <c r="S346" s="1">
        <v>1</v>
      </c>
    </row>
    <row r="347" spans="13:19" x14ac:dyDescent="0.2">
      <c r="P347" t="s">
        <v>1</v>
      </c>
      <c r="Q347" t="s">
        <v>12</v>
      </c>
      <c r="R347">
        <v>13.95</v>
      </c>
      <c r="S347" s="1">
        <v>1</v>
      </c>
    </row>
    <row r="348" spans="13:19" x14ac:dyDescent="0.2">
      <c r="P348" t="s">
        <v>53</v>
      </c>
      <c r="Q348" t="s">
        <v>10</v>
      </c>
      <c r="R348">
        <v>17.95</v>
      </c>
      <c r="S348" s="1">
        <v>1</v>
      </c>
    </row>
    <row r="349" spans="13:19" x14ac:dyDescent="0.2">
      <c r="M349">
        <v>148</v>
      </c>
      <c r="N349" s="5">
        <v>44929</v>
      </c>
      <c r="O349" s="6">
        <v>0.61159722222222224</v>
      </c>
      <c r="P349" t="s">
        <v>35</v>
      </c>
      <c r="Q349" t="s">
        <v>10</v>
      </c>
      <c r="R349">
        <v>15.5</v>
      </c>
      <c r="S349" s="1">
        <v>1</v>
      </c>
    </row>
    <row r="350" spans="13:19" x14ac:dyDescent="0.2">
      <c r="M350">
        <v>149</v>
      </c>
      <c r="N350" s="5">
        <v>44929</v>
      </c>
      <c r="O350" s="6">
        <v>0.6171875</v>
      </c>
      <c r="P350" t="s">
        <v>38</v>
      </c>
      <c r="Q350" t="s">
        <v>10</v>
      </c>
      <c r="R350">
        <v>17.95</v>
      </c>
      <c r="S350" s="1">
        <v>1</v>
      </c>
    </row>
    <row r="351" spans="13:19" x14ac:dyDescent="0.2">
      <c r="M351">
        <v>150</v>
      </c>
      <c r="N351" s="5">
        <v>44929</v>
      </c>
      <c r="O351" s="6">
        <v>0.61803240740740739</v>
      </c>
      <c r="P351" t="s">
        <v>3</v>
      </c>
      <c r="Q351" t="s">
        <v>9</v>
      </c>
      <c r="R351">
        <v>5</v>
      </c>
      <c r="S351" s="1">
        <v>1</v>
      </c>
    </row>
    <row r="352" spans="13:19" x14ac:dyDescent="0.2">
      <c r="M352">
        <v>151</v>
      </c>
      <c r="N352" s="5">
        <v>44929</v>
      </c>
      <c r="O352" s="6">
        <v>0.63164351851851852</v>
      </c>
      <c r="P352" t="s">
        <v>41</v>
      </c>
      <c r="Q352" t="s">
        <v>11</v>
      </c>
      <c r="R352">
        <v>9</v>
      </c>
      <c r="S352" s="1">
        <v>1</v>
      </c>
    </row>
    <row r="353" spans="13:19" x14ac:dyDescent="0.2">
      <c r="P353" t="s">
        <v>5</v>
      </c>
      <c r="Q353" t="s">
        <v>12</v>
      </c>
      <c r="R353">
        <v>7</v>
      </c>
      <c r="S353" s="1">
        <v>1</v>
      </c>
    </row>
    <row r="354" spans="13:19" x14ac:dyDescent="0.2">
      <c r="M354">
        <v>152</v>
      </c>
      <c r="N354" s="5">
        <v>44929</v>
      </c>
      <c r="O354" s="6">
        <v>0.63173611111111116</v>
      </c>
      <c r="P354" t="s">
        <v>4</v>
      </c>
      <c r="Q354" t="s">
        <v>9</v>
      </c>
      <c r="R354">
        <v>17.95</v>
      </c>
      <c r="S354" s="1">
        <v>1</v>
      </c>
    </row>
    <row r="355" spans="13:19" x14ac:dyDescent="0.2">
      <c r="P355" t="s">
        <v>44</v>
      </c>
      <c r="Q355" t="s">
        <v>12</v>
      </c>
      <c r="R355">
        <v>7</v>
      </c>
      <c r="S355" s="1">
        <v>1</v>
      </c>
    </row>
    <row r="356" spans="13:19" x14ac:dyDescent="0.2">
      <c r="P356" t="s">
        <v>51</v>
      </c>
      <c r="Q356" t="s">
        <v>9</v>
      </c>
      <c r="R356">
        <v>9</v>
      </c>
      <c r="S356" s="1">
        <v>1</v>
      </c>
    </row>
    <row r="357" spans="13:19" x14ac:dyDescent="0.2">
      <c r="P357" t="s">
        <v>38</v>
      </c>
      <c r="Q357" t="s">
        <v>10</v>
      </c>
      <c r="R357">
        <v>17.95</v>
      </c>
      <c r="S357" s="1">
        <v>1</v>
      </c>
    </row>
    <row r="358" spans="13:19" x14ac:dyDescent="0.2">
      <c r="M358">
        <v>153</v>
      </c>
      <c r="N358" s="5">
        <v>44929</v>
      </c>
      <c r="O358" s="6">
        <v>0.63650462962962961</v>
      </c>
      <c r="P358" t="s">
        <v>48</v>
      </c>
      <c r="Q358" t="s">
        <v>10</v>
      </c>
      <c r="R358">
        <v>15.5</v>
      </c>
      <c r="S358" s="1">
        <v>1</v>
      </c>
    </row>
    <row r="359" spans="13:19" x14ac:dyDescent="0.2">
      <c r="M359">
        <v>154</v>
      </c>
      <c r="N359" s="5">
        <v>44929</v>
      </c>
      <c r="O359" s="6">
        <v>0.64077546296296295</v>
      </c>
      <c r="P359" t="s">
        <v>40</v>
      </c>
      <c r="Q359" t="s">
        <v>11</v>
      </c>
      <c r="R359">
        <v>11.95</v>
      </c>
      <c r="S359" s="1">
        <v>1</v>
      </c>
    </row>
    <row r="360" spans="13:19" x14ac:dyDescent="0.2">
      <c r="M360">
        <v>155</v>
      </c>
      <c r="N360" s="5">
        <v>44929</v>
      </c>
      <c r="O360" s="6">
        <v>0.64512731481481478</v>
      </c>
      <c r="P360" t="s">
        <v>3</v>
      </c>
      <c r="Q360" t="s">
        <v>9</v>
      </c>
      <c r="R360">
        <v>5</v>
      </c>
      <c r="S360" s="1">
        <v>1</v>
      </c>
    </row>
    <row r="361" spans="13:19" x14ac:dyDescent="0.2">
      <c r="P361" t="s">
        <v>57</v>
      </c>
      <c r="Q361" t="s">
        <v>12</v>
      </c>
      <c r="R361">
        <v>10.5</v>
      </c>
      <c r="S361" s="1">
        <v>1</v>
      </c>
    </row>
    <row r="362" spans="13:19" x14ac:dyDescent="0.2">
      <c r="P362" t="s">
        <v>34</v>
      </c>
      <c r="Q362" t="s">
        <v>9</v>
      </c>
      <c r="R362">
        <v>11.95</v>
      </c>
      <c r="S362" s="1">
        <v>1</v>
      </c>
    </row>
    <row r="363" spans="13:19" x14ac:dyDescent="0.2">
      <c r="P363" t="s">
        <v>8</v>
      </c>
      <c r="Q363" t="s">
        <v>11</v>
      </c>
      <c r="R363">
        <v>14.95</v>
      </c>
      <c r="S363" s="1">
        <v>1</v>
      </c>
    </row>
    <row r="364" spans="13:19" x14ac:dyDescent="0.2">
      <c r="M364">
        <v>156</v>
      </c>
      <c r="N364" s="5">
        <v>44929</v>
      </c>
      <c r="O364" s="6">
        <v>0.65438657407407408</v>
      </c>
      <c r="P364" t="s">
        <v>44</v>
      </c>
      <c r="Q364" t="s">
        <v>12</v>
      </c>
      <c r="R364">
        <v>7</v>
      </c>
      <c r="S364" s="1">
        <v>1</v>
      </c>
    </row>
    <row r="365" spans="13:19" x14ac:dyDescent="0.2">
      <c r="P365" t="s">
        <v>34</v>
      </c>
      <c r="Q365" t="s">
        <v>9</v>
      </c>
      <c r="R365">
        <v>11.95</v>
      </c>
      <c r="S365" s="1">
        <v>1</v>
      </c>
    </row>
    <row r="366" spans="13:19" x14ac:dyDescent="0.2">
      <c r="M366">
        <v>157</v>
      </c>
      <c r="N366" s="5">
        <v>44929</v>
      </c>
      <c r="O366" s="6">
        <v>0.65489583333333334</v>
      </c>
      <c r="P366" t="s">
        <v>37</v>
      </c>
      <c r="Q366" t="s">
        <v>11</v>
      </c>
      <c r="R366">
        <v>12.95</v>
      </c>
      <c r="S366" s="1">
        <v>1</v>
      </c>
    </row>
    <row r="367" spans="13:19" x14ac:dyDescent="0.2">
      <c r="P367" t="s">
        <v>6</v>
      </c>
      <c r="Q367" t="s">
        <v>10</v>
      </c>
      <c r="R367">
        <v>19.95</v>
      </c>
      <c r="S367" s="1">
        <v>1</v>
      </c>
    </row>
    <row r="368" spans="13:19" x14ac:dyDescent="0.2">
      <c r="P368" t="s">
        <v>35</v>
      </c>
      <c r="Q368" t="s">
        <v>10</v>
      </c>
      <c r="R368">
        <v>15.5</v>
      </c>
      <c r="S368" s="1">
        <v>1</v>
      </c>
    </row>
    <row r="369" spans="13:19" x14ac:dyDescent="0.2">
      <c r="P369" t="s">
        <v>55</v>
      </c>
      <c r="Q369" t="s">
        <v>11</v>
      </c>
      <c r="R369">
        <v>13.95</v>
      </c>
      <c r="S369" s="1">
        <v>1</v>
      </c>
    </row>
    <row r="370" spans="13:19" x14ac:dyDescent="0.2">
      <c r="M370">
        <v>158</v>
      </c>
      <c r="N370" s="5">
        <v>44929</v>
      </c>
      <c r="O370" s="6">
        <v>0.66284722222222225</v>
      </c>
      <c r="P370" t="s">
        <v>44</v>
      </c>
      <c r="Q370" t="s">
        <v>12</v>
      </c>
      <c r="R370">
        <v>7</v>
      </c>
      <c r="S370" s="1">
        <v>1</v>
      </c>
    </row>
    <row r="371" spans="13:19" x14ac:dyDescent="0.2">
      <c r="P371" t="s">
        <v>47</v>
      </c>
      <c r="Q371" t="s">
        <v>10</v>
      </c>
      <c r="R371">
        <v>17.95</v>
      </c>
      <c r="S371" s="1">
        <v>1</v>
      </c>
    </row>
    <row r="372" spans="13:19" x14ac:dyDescent="0.2">
      <c r="M372">
        <v>159</v>
      </c>
      <c r="N372" s="5">
        <v>44929</v>
      </c>
      <c r="O372" s="6">
        <v>0.66622685185185182</v>
      </c>
      <c r="P372" t="s">
        <v>44</v>
      </c>
      <c r="Q372" t="s">
        <v>12</v>
      </c>
      <c r="R372">
        <v>7</v>
      </c>
      <c r="S372" s="1">
        <v>1</v>
      </c>
    </row>
    <row r="373" spans="13:19" x14ac:dyDescent="0.2">
      <c r="P373" t="s">
        <v>53</v>
      </c>
      <c r="Q373" t="s">
        <v>10</v>
      </c>
      <c r="R373">
        <v>17.95</v>
      </c>
      <c r="S373" s="1">
        <v>1</v>
      </c>
    </row>
    <row r="374" spans="13:19" x14ac:dyDescent="0.2">
      <c r="M374">
        <v>160</v>
      </c>
      <c r="N374" s="5">
        <v>44929</v>
      </c>
      <c r="O374" s="6">
        <v>0.69135416666666671</v>
      </c>
      <c r="P374" t="s">
        <v>56</v>
      </c>
      <c r="Q374" t="s">
        <v>9</v>
      </c>
      <c r="R374">
        <v>14.5</v>
      </c>
      <c r="S374" s="1">
        <v>1</v>
      </c>
    </row>
    <row r="375" spans="13:19" x14ac:dyDescent="0.2">
      <c r="M375">
        <v>161</v>
      </c>
      <c r="N375" s="5">
        <v>44929</v>
      </c>
      <c r="O375" s="6">
        <v>0.69706018518518509</v>
      </c>
      <c r="P375" t="s">
        <v>4</v>
      </c>
      <c r="Q375" t="s">
        <v>9</v>
      </c>
      <c r="R375">
        <v>17.95</v>
      </c>
      <c r="S375" s="1">
        <v>1</v>
      </c>
    </row>
    <row r="376" spans="13:19" x14ac:dyDescent="0.2">
      <c r="P376" t="s">
        <v>2</v>
      </c>
      <c r="Q376" t="s">
        <v>11</v>
      </c>
      <c r="R376">
        <v>7</v>
      </c>
      <c r="S376" s="1">
        <v>1</v>
      </c>
    </row>
    <row r="377" spans="13:19" x14ac:dyDescent="0.2">
      <c r="M377">
        <v>162</v>
      </c>
      <c r="N377" s="5">
        <v>44929</v>
      </c>
      <c r="O377" s="6">
        <v>0.70233796296296302</v>
      </c>
      <c r="P377" t="s">
        <v>49</v>
      </c>
      <c r="Q377" t="s">
        <v>9</v>
      </c>
      <c r="R377">
        <v>16.5</v>
      </c>
      <c r="S377" s="1">
        <v>1</v>
      </c>
    </row>
    <row r="378" spans="13:19" x14ac:dyDescent="0.2">
      <c r="M378">
        <v>163</v>
      </c>
      <c r="N378" s="5">
        <v>44929</v>
      </c>
      <c r="O378" s="6">
        <v>0.70479166666666659</v>
      </c>
      <c r="P378" t="s">
        <v>4</v>
      </c>
      <c r="Q378" t="s">
        <v>9</v>
      </c>
      <c r="R378">
        <v>17.95</v>
      </c>
      <c r="S378" s="1">
        <v>1</v>
      </c>
    </row>
    <row r="379" spans="13:19" x14ac:dyDescent="0.2">
      <c r="P379" t="s">
        <v>51</v>
      </c>
      <c r="Q379" t="s">
        <v>9</v>
      </c>
      <c r="R379">
        <v>9</v>
      </c>
      <c r="S379" s="1">
        <v>1</v>
      </c>
    </row>
    <row r="380" spans="13:19" x14ac:dyDescent="0.2">
      <c r="P380" t="s">
        <v>3</v>
      </c>
      <c r="Q380" t="s">
        <v>9</v>
      </c>
      <c r="R380">
        <v>5</v>
      </c>
      <c r="S380" s="1">
        <v>1</v>
      </c>
    </row>
    <row r="381" spans="13:19" x14ac:dyDescent="0.2">
      <c r="M381">
        <v>164</v>
      </c>
      <c r="N381" s="5">
        <v>44929</v>
      </c>
      <c r="O381" s="6">
        <v>0.7059375</v>
      </c>
      <c r="P381" t="s">
        <v>1</v>
      </c>
      <c r="Q381" t="s">
        <v>12</v>
      </c>
      <c r="R381">
        <v>13.95</v>
      </c>
      <c r="S381" s="1">
        <v>1</v>
      </c>
    </row>
    <row r="382" spans="13:19" x14ac:dyDescent="0.2">
      <c r="P382" t="s">
        <v>3</v>
      </c>
      <c r="Q382" t="s">
        <v>9</v>
      </c>
      <c r="R382">
        <v>5</v>
      </c>
      <c r="S382" s="1">
        <v>1</v>
      </c>
    </row>
    <row r="383" spans="13:19" x14ac:dyDescent="0.2">
      <c r="M383">
        <v>165</v>
      </c>
      <c r="N383" s="5">
        <v>44929</v>
      </c>
      <c r="O383" s="6">
        <v>0.7066782407407407</v>
      </c>
      <c r="P383" t="s">
        <v>40</v>
      </c>
      <c r="Q383" t="s">
        <v>11</v>
      </c>
      <c r="R383">
        <v>11.95</v>
      </c>
      <c r="S383" s="1">
        <v>1</v>
      </c>
    </row>
    <row r="384" spans="13:19" x14ac:dyDescent="0.2">
      <c r="M384">
        <v>166</v>
      </c>
      <c r="N384" s="5">
        <v>44929</v>
      </c>
      <c r="O384" s="6">
        <v>0.70753472222222225</v>
      </c>
      <c r="P384" t="s">
        <v>40</v>
      </c>
      <c r="Q384" t="s">
        <v>11</v>
      </c>
      <c r="R384">
        <v>11.95</v>
      </c>
      <c r="S384" s="1">
        <v>1</v>
      </c>
    </row>
    <row r="385" spans="13:19" x14ac:dyDescent="0.2">
      <c r="M385">
        <v>167</v>
      </c>
      <c r="N385" s="5">
        <v>44929</v>
      </c>
      <c r="O385" s="6">
        <v>0.70890046296296294</v>
      </c>
      <c r="P385" t="s">
        <v>37</v>
      </c>
      <c r="Q385" t="s">
        <v>11</v>
      </c>
      <c r="R385">
        <v>12.95</v>
      </c>
      <c r="S385" s="1">
        <v>1</v>
      </c>
    </row>
    <row r="386" spans="13:19" x14ac:dyDescent="0.2">
      <c r="P386" t="s">
        <v>45</v>
      </c>
      <c r="Q386" t="s">
        <v>12</v>
      </c>
      <c r="R386">
        <v>12.95</v>
      </c>
      <c r="S386" s="1">
        <v>1</v>
      </c>
    </row>
    <row r="387" spans="13:19" x14ac:dyDescent="0.2">
      <c r="P387" t="s">
        <v>3</v>
      </c>
      <c r="Q387" t="s">
        <v>9</v>
      </c>
      <c r="R387">
        <v>5</v>
      </c>
      <c r="S387" s="1">
        <v>1</v>
      </c>
    </row>
    <row r="388" spans="13:19" x14ac:dyDescent="0.2">
      <c r="M388">
        <v>168</v>
      </c>
      <c r="N388" s="5">
        <v>44929</v>
      </c>
      <c r="O388" s="6">
        <v>0.71003472222222219</v>
      </c>
      <c r="P388" t="s">
        <v>42</v>
      </c>
      <c r="Q388" t="s">
        <v>10</v>
      </c>
      <c r="R388">
        <v>16.95</v>
      </c>
      <c r="S388" s="1">
        <v>1</v>
      </c>
    </row>
    <row r="389" spans="13:19" x14ac:dyDescent="0.2">
      <c r="P389" t="s">
        <v>49</v>
      </c>
      <c r="Q389" t="s">
        <v>9</v>
      </c>
      <c r="R389">
        <v>16.5</v>
      </c>
      <c r="S389" s="1">
        <v>1</v>
      </c>
    </row>
    <row r="390" spans="13:19" x14ac:dyDescent="0.2">
      <c r="M390">
        <v>169</v>
      </c>
      <c r="N390" s="5">
        <v>44929</v>
      </c>
      <c r="O390" s="6">
        <v>0.71930555555555553</v>
      </c>
      <c r="P390" t="s">
        <v>50</v>
      </c>
      <c r="Q390" t="s">
        <v>9</v>
      </c>
      <c r="R390">
        <v>17.95</v>
      </c>
      <c r="S390" s="1">
        <v>1</v>
      </c>
    </row>
    <row r="391" spans="13:19" x14ac:dyDescent="0.2">
      <c r="P391" t="s">
        <v>53</v>
      </c>
      <c r="Q391" t="s">
        <v>10</v>
      </c>
      <c r="R391">
        <v>17.95</v>
      </c>
      <c r="S391" s="1">
        <v>1</v>
      </c>
    </row>
    <row r="392" spans="13:19" x14ac:dyDescent="0.2">
      <c r="P392" t="s">
        <v>55</v>
      </c>
      <c r="Q392" t="s">
        <v>11</v>
      </c>
      <c r="R392">
        <v>13.95</v>
      </c>
      <c r="S392" s="1">
        <v>1</v>
      </c>
    </row>
    <row r="393" spans="13:19" x14ac:dyDescent="0.2">
      <c r="M393">
        <v>170</v>
      </c>
      <c r="N393" s="5">
        <v>44929</v>
      </c>
      <c r="O393" s="6">
        <v>0.72327546296296286</v>
      </c>
      <c r="P393" t="s">
        <v>4</v>
      </c>
      <c r="Q393" t="s">
        <v>9</v>
      </c>
      <c r="R393">
        <v>17.95</v>
      </c>
      <c r="S393" s="1">
        <v>1</v>
      </c>
    </row>
    <row r="394" spans="13:19" x14ac:dyDescent="0.2">
      <c r="M394">
        <v>171</v>
      </c>
      <c r="N394" s="5">
        <v>44929</v>
      </c>
      <c r="O394" s="6">
        <v>0.72434027777777776</v>
      </c>
      <c r="P394" t="s">
        <v>34</v>
      </c>
      <c r="Q394" t="s">
        <v>9</v>
      </c>
      <c r="R394">
        <v>11.95</v>
      </c>
      <c r="S394" s="1">
        <v>1</v>
      </c>
    </row>
    <row r="395" spans="13:19" x14ac:dyDescent="0.2">
      <c r="M395">
        <v>172</v>
      </c>
      <c r="N395" s="5">
        <v>44929</v>
      </c>
      <c r="O395" s="6">
        <v>0.7287499999999999</v>
      </c>
      <c r="P395" t="s">
        <v>44</v>
      </c>
      <c r="Q395" t="s">
        <v>12</v>
      </c>
      <c r="R395">
        <v>7</v>
      </c>
      <c r="S395" s="1">
        <v>1</v>
      </c>
    </row>
    <row r="396" spans="13:19" x14ac:dyDescent="0.2">
      <c r="P396" t="s">
        <v>41</v>
      </c>
      <c r="Q396" t="s">
        <v>11</v>
      </c>
      <c r="R396">
        <v>9</v>
      </c>
      <c r="S396" s="1">
        <v>1</v>
      </c>
    </row>
    <row r="397" spans="13:19" x14ac:dyDescent="0.2">
      <c r="P397" t="s">
        <v>34</v>
      </c>
      <c r="Q397" t="s">
        <v>9</v>
      </c>
      <c r="R397">
        <v>11.95</v>
      </c>
      <c r="S397" s="1">
        <v>1</v>
      </c>
    </row>
    <row r="398" spans="13:19" x14ac:dyDescent="0.2">
      <c r="M398">
        <v>173</v>
      </c>
      <c r="N398" s="5">
        <v>44929</v>
      </c>
      <c r="O398" s="6">
        <v>0.73298611111111101</v>
      </c>
      <c r="P398" t="s">
        <v>56</v>
      </c>
      <c r="Q398" t="s">
        <v>9</v>
      </c>
      <c r="R398">
        <v>14.5</v>
      </c>
      <c r="S398" s="1">
        <v>1</v>
      </c>
    </row>
    <row r="399" spans="13:19" x14ac:dyDescent="0.2">
      <c r="P399" t="s">
        <v>42</v>
      </c>
      <c r="Q399" t="s">
        <v>10</v>
      </c>
      <c r="R399">
        <v>16.95</v>
      </c>
      <c r="S399" s="1">
        <v>1</v>
      </c>
    </row>
    <row r="400" spans="13:19" x14ac:dyDescent="0.2">
      <c r="P400" t="s">
        <v>1</v>
      </c>
      <c r="Q400" t="s">
        <v>12</v>
      </c>
      <c r="R400">
        <v>13.95</v>
      </c>
      <c r="S400" s="1">
        <v>1</v>
      </c>
    </row>
    <row r="401" spans="13:19" x14ac:dyDescent="0.2">
      <c r="M401">
        <v>174</v>
      </c>
      <c r="N401" s="5">
        <v>44929</v>
      </c>
      <c r="O401" s="6">
        <v>0.7345949074074074</v>
      </c>
      <c r="P401" t="s">
        <v>50</v>
      </c>
      <c r="Q401" t="s">
        <v>9</v>
      </c>
      <c r="R401">
        <v>17.95</v>
      </c>
      <c r="S401" s="1">
        <v>1</v>
      </c>
    </row>
    <row r="402" spans="13:19" x14ac:dyDescent="0.2">
      <c r="P402" t="s">
        <v>1</v>
      </c>
      <c r="Q402" t="s">
        <v>12</v>
      </c>
      <c r="R402">
        <v>13.95</v>
      </c>
      <c r="S402" s="1">
        <v>2</v>
      </c>
    </row>
    <row r="403" spans="13:19" x14ac:dyDescent="0.2">
      <c r="P403" t="s">
        <v>49</v>
      </c>
      <c r="Q403" t="s">
        <v>9</v>
      </c>
      <c r="R403">
        <v>16.5</v>
      </c>
      <c r="S403" s="1">
        <v>1</v>
      </c>
    </row>
    <row r="404" spans="13:19" x14ac:dyDescent="0.2">
      <c r="M404">
        <v>175</v>
      </c>
      <c r="N404" s="5">
        <v>44929</v>
      </c>
      <c r="O404" s="6">
        <v>0.74364583333333334</v>
      </c>
      <c r="P404" t="s">
        <v>37</v>
      </c>
      <c r="Q404" t="s">
        <v>11</v>
      </c>
      <c r="R404">
        <v>12.95</v>
      </c>
      <c r="S404" s="1">
        <v>1</v>
      </c>
    </row>
    <row r="405" spans="13:19" x14ac:dyDescent="0.2">
      <c r="M405">
        <v>176</v>
      </c>
      <c r="N405" s="5">
        <v>44929</v>
      </c>
      <c r="O405" s="6">
        <v>0.74440972222222224</v>
      </c>
      <c r="P405" t="s">
        <v>1</v>
      </c>
      <c r="Q405" t="s">
        <v>12</v>
      </c>
      <c r="R405">
        <v>13.95</v>
      </c>
      <c r="S405" s="1">
        <v>1</v>
      </c>
    </row>
    <row r="406" spans="13:19" x14ac:dyDescent="0.2">
      <c r="P406" t="s">
        <v>8</v>
      </c>
      <c r="Q406" t="s">
        <v>11</v>
      </c>
      <c r="R406">
        <v>14.95</v>
      </c>
      <c r="S406" s="1">
        <v>1</v>
      </c>
    </row>
    <row r="407" spans="13:19" x14ac:dyDescent="0.2">
      <c r="M407">
        <v>177</v>
      </c>
      <c r="N407" s="5">
        <v>44929</v>
      </c>
      <c r="O407" s="6">
        <v>0.74624999999999997</v>
      </c>
      <c r="P407" t="s">
        <v>44</v>
      </c>
      <c r="Q407" t="s">
        <v>12</v>
      </c>
      <c r="R407">
        <v>7</v>
      </c>
      <c r="S407" s="1">
        <v>1</v>
      </c>
    </row>
    <row r="408" spans="13:19" x14ac:dyDescent="0.2">
      <c r="P408" t="s">
        <v>34</v>
      </c>
      <c r="Q408" t="s">
        <v>9</v>
      </c>
      <c r="R408">
        <v>11.95</v>
      </c>
      <c r="S408" s="1">
        <v>1</v>
      </c>
    </row>
    <row r="409" spans="13:19" x14ac:dyDescent="0.2">
      <c r="M409">
        <v>178</v>
      </c>
      <c r="N409" s="5">
        <v>44929</v>
      </c>
      <c r="O409" s="6">
        <v>0.76045138888888886</v>
      </c>
      <c r="P409" t="s">
        <v>8</v>
      </c>
      <c r="Q409" t="s">
        <v>11</v>
      </c>
      <c r="R409">
        <v>14.95</v>
      </c>
      <c r="S409" s="1">
        <v>1</v>
      </c>
    </row>
    <row r="410" spans="13:19" x14ac:dyDescent="0.2">
      <c r="M410">
        <v>179</v>
      </c>
      <c r="N410" s="5">
        <v>44929</v>
      </c>
      <c r="O410" s="6">
        <v>0.76405092592592594</v>
      </c>
      <c r="P410" t="s">
        <v>4</v>
      </c>
      <c r="Q410" t="s">
        <v>9</v>
      </c>
      <c r="R410">
        <v>17.95</v>
      </c>
      <c r="S410" s="1">
        <v>1</v>
      </c>
    </row>
    <row r="411" spans="13:19" x14ac:dyDescent="0.2">
      <c r="P411" t="s">
        <v>42</v>
      </c>
      <c r="Q411" t="s">
        <v>10</v>
      </c>
      <c r="R411">
        <v>16.95</v>
      </c>
      <c r="S411" s="1">
        <v>1</v>
      </c>
    </row>
    <row r="412" spans="13:19" x14ac:dyDescent="0.2">
      <c r="P412" t="s">
        <v>55</v>
      </c>
      <c r="Q412" t="s">
        <v>11</v>
      </c>
      <c r="R412">
        <v>13.95</v>
      </c>
      <c r="S412" s="1">
        <v>1</v>
      </c>
    </row>
    <row r="413" spans="13:19" x14ac:dyDescent="0.2">
      <c r="M413">
        <v>180</v>
      </c>
      <c r="N413" s="5">
        <v>44929</v>
      </c>
      <c r="O413" s="6">
        <v>0.77331018518518524</v>
      </c>
      <c r="P413" t="s">
        <v>56</v>
      </c>
      <c r="Q413" t="s">
        <v>9</v>
      </c>
      <c r="R413">
        <v>14.5</v>
      </c>
      <c r="S413" s="1">
        <v>1</v>
      </c>
    </row>
    <row r="414" spans="13:19" x14ac:dyDescent="0.2">
      <c r="P414" t="s">
        <v>40</v>
      </c>
      <c r="Q414" t="s">
        <v>11</v>
      </c>
      <c r="R414">
        <v>11.95</v>
      </c>
      <c r="S414" s="1">
        <v>1</v>
      </c>
    </row>
    <row r="415" spans="13:19" x14ac:dyDescent="0.2">
      <c r="M415">
        <v>181</v>
      </c>
      <c r="N415" s="5">
        <v>44929</v>
      </c>
      <c r="O415" s="6">
        <v>0.78439814814814823</v>
      </c>
      <c r="P415" t="s">
        <v>48</v>
      </c>
      <c r="Q415" t="s">
        <v>10</v>
      </c>
      <c r="R415">
        <v>15.5</v>
      </c>
      <c r="S415" s="1">
        <v>1</v>
      </c>
    </row>
    <row r="416" spans="13:19" x14ac:dyDescent="0.2">
      <c r="M416">
        <v>182</v>
      </c>
      <c r="N416" s="5">
        <v>44929</v>
      </c>
      <c r="O416" s="6">
        <v>0.78483796296296304</v>
      </c>
      <c r="P416" t="s">
        <v>8</v>
      </c>
      <c r="Q416" t="s">
        <v>11</v>
      </c>
      <c r="R416">
        <v>14.95</v>
      </c>
      <c r="S416" s="1">
        <v>1</v>
      </c>
    </row>
    <row r="417" spans="13:19" x14ac:dyDescent="0.2">
      <c r="P417" t="s">
        <v>39</v>
      </c>
      <c r="Q417" t="s">
        <v>11</v>
      </c>
      <c r="R417">
        <v>11.95</v>
      </c>
      <c r="S417" s="1">
        <v>1</v>
      </c>
    </row>
    <row r="418" spans="13:19" x14ac:dyDescent="0.2">
      <c r="M418">
        <v>183</v>
      </c>
      <c r="N418" s="5">
        <v>44929</v>
      </c>
      <c r="O418" s="6">
        <v>0.78813657407407411</v>
      </c>
      <c r="P418" t="s">
        <v>6</v>
      </c>
      <c r="Q418" t="s">
        <v>10</v>
      </c>
      <c r="R418">
        <v>19.95</v>
      </c>
      <c r="S418" s="1">
        <v>2</v>
      </c>
    </row>
    <row r="419" spans="13:19" x14ac:dyDescent="0.2">
      <c r="P419" t="s">
        <v>34</v>
      </c>
      <c r="Q419" t="s">
        <v>9</v>
      </c>
      <c r="R419">
        <v>11.95</v>
      </c>
      <c r="S419" s="1">
        <v>1</v>
      </c>
    </row>
    <row r="420" spans="13:19" x14ac:dyDescent="0.2">
      <c r="M420">
        <v>184</v>
      </c>
      <c r="N420" s="5">
        <v>44929</v>
      </c>
      <c r="O420" s="6">
        <v>0.79103009259259249</v>
      </c>
      <c r="P420" t="s">
        <v>4</v>
      </c>
      <c r="Q420" t="s">
        <v>9</v>
      </c>
      <c r="R420">
        <v>17.95</v>
      </c>
      <c r="S420" s="1">
        <v>1</v>
      </c>
    </row>
    <row r="421" spans="13:19" x14ac:dyDescent="0.2">
      <c r="M421">
        <v>185</v>
      </c>
      <c r="N421" s="5">
        <v>44929</v>
      </c>
      <c r="O421" s="6">
        <v>0.79760416666666656</v>
      </c>
      <c r="P421" t="s">
        <v>6</v>
      </c>
      <c r="Q421" t="s">
        <v>10</v>
      </c>
      <c r="R421">
        <v>19.95</v>
      </c>
      <c r="S421" s="1">
        <v>1</v>
      </c>
    </row>
    <row r="422" spans="13:19" x14ac:dyDescent="0.2">
      <c r="P422" t="s">
        <v>55</v>
      </c>
      <c r="Q422" t="s">
        <v>11</v>
      </c>
      <c r="R422">
        <v>13.95</v>
      </c>
      <c r="S422" s="1">
        <v>1</v>
      </c>
    </row>
    <row r="423" spans="13:19" x14ac:dyDescent="0.2">
      <c r="M423">
        <v>186</v>
      </c>
      <c r="N423" s="5">
        <v>44929</v>
      </c>
      <c r="O423" s="6">
        <v>0.81666666666666676</v>
      </c>
      <c r="P423" t="s">
        <v>44</v>
      </c>
      <c r="Q423" t="s">
        <v>12</v>
      </c>
      <c r="R423">
        <v>7</v>
      </c>
      <c r="S423" s="1">
        <v>1</v>
      </c>
    </row>
    <row r="424" spans="13:19" x14ac:dyDescent="0.2">
      <c r="P424" t="s">
        <v>48</v>
      </c>
      <c r="Q424" t="s">
        <v>10</v>
      </c>
      <c r="R424">
        <v>15.5</v>
      </c>
      <c r="S424" s="1">
        <v>1</v>
      </c>
    </row>
    <row r="425" spans="13:19" x14ac:dyDescent="0.2">
      <c r="P425" t="s">
        <v>6</v>
      </c>
      <c r="Q425" t="s">
        <v>10</v>
      </c>
      <c r="R425">
        <v>19.95</v>
      </c>
      <c r="S425" s="1">
        <v>1</v>
      </c>
    </row>
    <row r="426" spans="13:19" x14ac:dyDescent="0.2">
      <c r="P426" t="s">
        <v>5</v>
      </c>
      <c r="Q426" t="s">
        <v>12</v>
      </c>
      <c r="R426">
        <v>7</v>
      </c>
      <c r="S426" s="1">
        <v>1</v>
      </c>
    </row>
    <row r="427" spans="13:19" x14ac:dyDescent="0.2">
      <c r="M427">
        <v>187</v>
      </c>
      <c r="N427" s="5">
        <v>44929</v>
      </c>
      <c r="O427" s="6">
        <v>0.8175</v>
      </c>
      <c r="P427" t="s">
        <v>7</v>
      </c>
      <c r="Q427" t="s">
        <v>10</v>
      </c>
      <c r="R427">
        <v>14.5</v>
      </c>
      <c r="S427" s="1">
        <v>1</v>
      </c>
    </row>
    <row r="428" spans="13:19" x14ac:dyDescent="0.2">
      <c r="P428" t="s">
        <v>6</v>
      </c>
      <c r="Q428" t="s">
        <v>10</v>
      </c>
      <c r="R428">
        <v>19.95</v>
      </c>
      <c r="S428" s="1">
        <v>1</v>
      </c>
    </row>
    <row r="429" spans="13:19" x14ac:dyDescent="0.2">
      <c r="M429">
        <v>188</v>
      </c>
      <c r="N429" s="5">
        <v>44929</v>
      </c>
      <c r="O429" s="6">
        <v>0.83934027777777775</v>
      </c>
      <c r="P429" t="s">
        <v>7</v>
      </c>
      <c r="Q429" t="s">
        <v>10</v>
      </c>
      <c r="R429">
        <v>14.5</v>
      </c>
      <c r="S429" s="1">
        <v>1</v>
      </c>
    </row>
    <row r="430" spans="13:19" x14ac:dyDescent="0.2">
      <c r="P430" t="s">
        <v>3</v>
      </c>
      <c r="Q430" t="s">
        <v>9</v>
      </c>
      <c r="R430">
        <v>5</v>
      </c>
      <c r="S430" s="1">
        <v>1</v>
      </c>
    </row>
    <row r="431" spans="13:19" x14ac:dyDescent="0.2">
      <c r="P431" t="s">
        <v>8</v>
      </c>
      <c r="Q431" t="s">
        <v>11</v>
      </c>
      <c r="R431">
        <v>14.95</v>
      </c>
      <c r="S431" s="1">
        <v>1</v>
      </c>
    </row>
    <row r="432" spans="13:19" x14ac:dyDescent="0.2">
      <c r="M432">
        <v>189</v>
      </c>
      <c r="N432" s="5">
        <v>44929</v>
      </c>
      <c r="O432" s="6">
        <v>0.84182870370370377</v>
      </c>
      <c r="P432" t="s">
        <v>44</v>
      </c>
      <c r="Q432" t="s">
        <v>12</v>
      </c>
      <c r="R432">
        <v>7</v>
      </c>
      <c r="S432" s="1">
        <v>1</v>
      </c>
    </row>
    <row r="433" spans="13:19" x14ac:dyDescent="0.2">
      <c r="P433" t="s">
        <v>49</v>
      </c>
      <c r="Q433" t="s">
        <v>9</v>
      </c>
      <c r="R433">
        <v>16.5</v>
      </c>
      <c r="S433" s="1">
        <v>1</v>
      </c>
    </row>
    <row r="434" spans="13:19" x14ac:dyDescent="0.2">
      <c r="M434">
        <v>190</v>
      </c>
      <c r="N434" s="5">
        <v>44929</v>
      </c>
      <c r="O434" s="6">
        <v>0.84332175925925934</v>
      </c>
      <c r="P434" t="s">
        <v>40</v>
      </c>
      <c r="Q434" t="s">
        <v>11</v>
      </c>
      <c r="R434">
        <v>11.95</v>
      </c>
      <c r="S434" s="1">
        <v>1</v>
      </c>
    </row>
    <row r="435" spans="13:19" x14ac:dyDescent="0.2">
      <c r="P435" t="s">
        <v>45</v>
      </c>
      <c r="Q435" t="s">
        <v>12</v>
      </c>
      <c r="R435">
        <v>12.95</v>
      </c>
      <c r="S435" s="1">
        <v>1</v>
      </c>
    </row>
    <row r="436" spans="13:19" x14ac:dyDescent="0.2">
      <c r="P436" t="s">
        <v>53</v>
      </c>
      <c r="Q436" t="s">
        <v>10</v>
      </c>
      <c r="R436">
        <v>17.95</v>
      </c>
      <c r="S436" s="1">
        <v>1</v>
      </c>
    </row>
    <row r="437" spans="13:19" x14ac:dyDescent="0.2">
      <c r="P437" t="s">
        <v>52</v>
      </c>
      <c r="Q437" t="s">
        <v>9</v>
      </c>
      <c r="R437">
        <v>14.95</v>
      </c>
      <c r="S437" s="1">
        <v>1</v>
      </c>
    </row>
    <row r="438" spans="13:19" x14ac:dyDescent="0.2">
      <c r="M438">
        <v>191</v>
      </c>
      <c r="N438" s="5">
        <v>44929</v>
      </c>
      <c r="O438" s="6">
        <v>0.8505787037037037</v>
      </c>
      <c r="P438" t="s">
        <v>1</v>
      </c>
      <c r="Q438" t="s">
        <v>12</v>
      </c>
      <c r="R438">
        <v>13.95</v>
      </c>
      <c r="S438" s="1">
        <v>1</v>
      </c>
    </row>
    <row r="439" spans="13:19" x14ac:dyDescent="0.2">
      <c r="P439" t="s">
        <v>46</v>
      </c>
      <c r="Q439" t="s">
        <v>12</v>
      </c>
      <c r="R439">
        <v>9</v>
      </c>
      <c r="S439" s="1">
        <v>1</v>
      </c>
    </row>
    <row r="440" spans="13:19" x14ac:dyDescent="0.2">
      <c r="M440">
        <v>192</v>
      </c>
      <c r="N440" s="5">
        <v>44929</v>
      </c>
      <c r="O440" s="6">
        <v>0.85425925925925927</v>
      </c>
      <c r="P440" t="s">
        <v>5</v>
      </c>
      <c r="Q440" t="s">
        <v>12</v>
      </c>
      <c r="R440">
        <v>7</v>
      </c>
      <c r="S440" s="1">
        <v>1</v>
      </c>
    </row>
    <row r="441" spans="13:19" x14ac:dyDescent="0.2">
      <c r="P441" t="s">
        <v>55</v>
      </c>
      <c r="Q441" t="s">
        <v>11</v>
      </c>
      <c r="R441">
        <v>13.95</v>
      </c>
      <c r="S441" s="1">
        <v>1</v>
      </c>
    </row>
    <row r="442" spans="13:19" x14ac:dyDescent="0.2">
      <c r="M442">
        <v>193</v>
      </c>
      <c r="N442" s="5">
        <v>44929</v>
      </c>
      <c r="O442" s="6">
        <v>0.87207175925925917</v>
      </c>
      <c r="P442" t="s">
        <v>1</v>
      </c>
      <c r="Q442" t="s">
        <v>12</v>
      </c>
      <c r="R442">
        <v>13.95</v>
      </c>
      <c r="S442" s="1">
        <v>1</v>
      </c>
    </row>
    <row r="443" spans="13:19" x14ac:dyDescent="0.2">
      <c r="P443" t="s">
        <v>49</v>
      </c>
      <c r="Q443" t="s">
        <v>9</v>
      </c>
      <c r="R443">
        <v>16.5</v>
      </c>
      <c r="S443" s="1">
        <v>1</v>
      </c>
    </row>
    <row r="444" spans="13:19" x14ac:dyDescent="0.2">
      <c r="P444" t="s">
        <v>46</v>
      </c>
      <c r="Q444" t="s">
        <v>12</v>
      </c>
      <c r="R444">
        <v>9</v>
      </c>
      <c r="S444" s="1">
        <v>1</v>
      </c>
    </row>
    <row r="445" spans="13:19" x14ac:dyDescent="0.2">
      <c r="M445">
        <v>194</v>
      </c>
      <c r="N445" s="5">
        <v>44929</v>
      </c>
      <c r="O445" s="6">
        <v>0.8898611111111111</v>
      </c>
      <c r="P445" t="s">
        <v>45</v>
      </c>
      <c r="Q445" t="s">
        <v>12</v>
      </c>
      <c r="R445">
        <v>12.95</v>
      </c>
      <c r="S445" s="1">
        <v>1</v>
      </c>
    </row>
    <row r="446" spans="13:19" x14ac:dyDescent="0.2">
      <c r="M446">
        <v>195</v>
      </c>
      <c r="N446" s="5">
        <v>44929</v>
      </c>
      <c r="O446" s="6">
        <v>0.89259259259259249</v>
      </c>
      <c r="P446" t="s">
        <v>45</v>
      </c>
      <c r="Q446" t="s">
        <v>12</v>
      </c>
      <c r="R446">
        <v>12.95</v>
      </c>
      <c r="S446" s="1">
        <v>1</v>
      </c>
    </row>
    <row r="447" spans="13:19" x14ac:dyDescent="0.2">
      <c r="M447">
        <v>196</v>
      </c>
      <c r="N447" s="5">
        <v>44929</v>
      </c>
      <c r="O447" s="6">
        <v>0.90293981481481478</v>
      </c>
      <c r="P447" t="s">
        <v>2</v>
      </c>
      <c r="Q447" t="s">
        <v>11</v>
      </c>
      <c r="R447">
        <v>7</v>
      </c>
      <c r="S447" s="1">
        <v>1</v>
      </c>
    </row>
    <row r="448" spans="13:19" x14ac:dyDescent="0.2">
      <c r="P448" t="s">
        <v>42</v>
      </c>
      <c r="Q448" t="s">
        <v>10</v>
      </c>
      <c r="R448">
        <v>16.95</v>
      </c>
      <c r="S448" s="1">
        <v>1</v>
      </c>
    </row>
    <row r="449" spans="13:19" x14ac:dyDescent="0.2">
      <c r="P449" t="s">
        <v>55</v>
      </c>
      <c r="Q449" t="s">
        <v>11</v>
      </c>
      <c r="R449">
        <v>13.95</v>
      </c>
      <c r="S449" s="1">
        <v>1</v>
      </c>
    </row>
    <row r="450" spans="13:19" x14ac:dyDescent="0.2">
      <c r="M450">
        <v>197</v>
      </c>
      <c r="N450" s="5">
        <v>44929</v>
      </c>
      <c r="O450" s="6">
        <v>0.90819444444444442</v>
      </c>
      <c r="P450" t="s">
        <v>50</v>
      </c>
      <c r="Q450" t="s">
        <v>9</v>
      </c>
      <c r="R450">
        <v>17.95</v>
      </c>
      <c r="S450" s="1">
        <v>1</v>
      </c>
    </row>
    <row r="451" spans="13:19" x14ac:dyDescent="0.2">
      <c r="P451" t="s">
        <v>36</v>
      </c>
      <c r="Q451" t="s">
        <v>11</v>
      </c>
      <c r="R451">
        <v>10.5</v>
      </c>
      <c r="S451" s="1">
        <v>1</v>
      </c>
    </row>
    <row r="452" spans="13:19" x14ac:dyDescent="0.2">
      <c r="P452" t="s">
        <v>53</v>
      </c>
      <c r="Q452" t="s">
        <v>10</v>
      </c>
      <c r="R452">
        <v>17.95</v>
      </c>
      <c r="S452" s="1">
        <v>1</v>
      </c>
    </row>
    <row r="453" spans="13:19" x14ac:dyDescent="0.2">
      <c r="P453" t="s">
        <v>47</v>
      </c>
      <c r="Q453" t="s">
        <v>10</v>
      </c>
      <c r="R453">
        <v>17.95</v>
      </c>
      <c r="S453" s="1">
        <v>1</v>
      </c>
    </row>
    <row r="454" spans="13:19" x14ac:dyDescent="0.2">
      <c r="M454">
        <v>198</v>
      </c>
      <c r="N454" s="5">
        <v>44929</v>
      </c>
      <c r="O454" s="6">
        <v>0.91368055555555561</v>
      </c>
      <c r="P454" t="s">
        <v>49</v>
      </c>
      <c r="Q454" t="s">
        <v>9</v>
      </c>
      <c r="R454">
        <v>16.5</v>
      </c>
      <c r="S454" s="1">
        <v>1</v>
      </c>
    </row>
    <row r="455" spans="13:19" x14ac:dyDescent="0.2">
      <c r="P455" t="s">
        <v>46</v>
      </c>
      <c r="Q455" t="s">
        <v>12</v>
      </c>
      <c r="R455">
        <v>9</v>
      </c>
      <c r="S455" s="1">
        <v>1</v>
      </c>
    </row>
    <row r="456" spans="13:19" x14ac:dyDescent="0.2">
      <c r="M456">
        <v>199</v>
      </c>
      <c r="N456" s="5">
        <v>44929</v>
      </c>
      <c r="O456" s="6">
        <v>0.92405092592592597</v>
      </c>
      <c r="P456" t="s">
        <v>46</v>
      </c>
      <c r="Q456" t="s">
        <v>12</v>
      </c>
      <c r="R456">
        <v>9</v>
      </c>
      <c r="S456" s="1">
        <v>1</v>
      </c>
    </row>
    <row r="457" spans="13:19" x14ac:dyDescent="0.2">
      <c r="M457">
        <v>201</v>
      </c>
      <c r="N457" s="5">
        <v>44929</v>
      </c>
      <c r="O457" s="6">
        <v>0.93748842592592585</v>
      </c>
      <c r="P457" t="s">
        <v>37</v>
      </c>
      <c r="Q457" t="s">
        <v>11</v>
      </c>
      <c r="R457">
        <v>12.95</v>
      </c>
      <c r="S457" s="1">
        <v>1</v>
      </c>
    </row>
    <row r="458" spans="13:19" x14ac:dyDescent="0.2">
      <c r="P458" t="s">
        <v>57</v>
      </c>
      <c r="Q458" t="s">
        <v>12</v>
      </c>
      <c r="R458">
        <v>10.5</v>
      </c>
      <c r="S458" s="1">
        <v>1</v>
      </c>
    </row>
    <row r="459" spans="13:19" x14ac:dyDescent="0.2">
      <c r="P459" t="s">
        <v>54</v>
      </c>
      <c r="Q459" t="s">
        <v>11</v>
      </c>
      <c r="R459">
        <v>13.95</v>
      </c>
      <c r="S459" s="1">
        <v>1</v>
      </c>
    </row>
    <row r="460" spans="13:19" x14ac:dyDescent="0.2">
      <c r="M460">
        <v>202</v>
      </c>
      <c r="N460" s="5">
        <v>44929</v>
      </c>
      <c r="O460" s="6">
        <v>0.95172453703703708</v>
      </c>
      <c r="P460" t="s">
        <v>1</v>
      </c>
      <c r="Q460" t="s">
        <v>12</v>
      </c>
      <c r="R460">
        <v>13.95</v>
      </c>
      <c r="S460" s="1">
        <v>1</v>
      </c>
    </row>
    <row r="461" spans="13:19" x14ac:dyDescent="0.2">
      <c r="M461">
        <v>203</v>
      </c>
      <c r="N461" s="5">
        <v>44930</v>
      </c>
      <c r="O461" s="6">
        <v>0.47972222222222222</v>
      </c>
      <c r="P461" t="s">
        <v>51</v>
      </c>
      <c r="Q461" t="s">
        <v>9</v>
      </c>
      <c r="R461">
        <v>9</v>
      </c>
      <c r="S461" s="1">
        <v>1</v>
      </c>
    </row>
    <row r="462" spans="13:19" x14ac:dyDescent="0.2">
      <c r="P462" t="s">
        <v>1</v>
      </c>
      <c r="Q462" t="s">
        <v>12</v>
      </c>
      <c r="R462">
        <v>13.95</v>
      </c>
      <c r="S462" s="1">
        <v>1</v>
      </c>
    </row>
    <row r="463" spans="13:19" x14ac:dyDescent="0.2">
      <c r="P463" t="s">
        <v>47</v>
      </c>
      <c r="Q463" t="s">
        <v>10</v>
      </c>
      <c r="R463">
        <v>17.95</v>
      </c>
      <c r="S463" s="1">
        <v>1</v>
      </c>
    </row>
    <row r="464" spans="13:19" x14ac:dyDescent="0.2">
      <c r="P464" t="s">
        <v>52</v>
      </c>
      <c r="Q464" t="s">
        <v>9</v>
      </c>
      <c r="R464">
        <v>14.95</v>
      </c>
      <c r="S464" s="1">
        <v>1</v>
      </c>
    </row>
    <row r="465" spans="13:19" x14ac:dyDescent="0.2">
      <c r="M465">
        <v>204</v>
      </c>
      <c r="N465" s="5">
        <v>44930</v>
      </c>
      <c r="O465" s="6">
        <v>0.4836226851851852</v>
      </c>
      <c r="P465" t="s">
        <v>2</v>
      </c>
      <c r="Q465" t="s">
        <v>11</v>
      </c>
      <c r="R465">
        <v>7</v>
      </c>
      <c r="S465" s="1">
        <v>1</v>
      </c>
    </row>
    <row r="466" spans="13:19" x14ac:dyDescent="0.2">
      <c r="M466">
        <v>205</v>
      </c>
      <c r="N466" s="5">
        <v>44930</v>
      </c>
      <c r="O466" s="6">
        <v>0.48881944444444447</v>
      </c>
      <c r="P466" t="s">
        <v>40</v>
      </c>
      <c r="Q466" t="s">
        <v>11</v>
      </c>
      <c r="R466">
        <v>11.95</v>
      </c>
      <c r="S466" s="1">
        <v>1</v>
      </c>
    </row>
    <row r="467" spans="13:19" x14ac:dyDescent="0.2">
      <c r="P467" t="s">
        <v>1</v>
      </c>
      <c r="Q467" t="s">
        <v>12</v>
      </c>
      <c r="R467">
        <v>13.95</v>
      </c>
      <c r="S467" s="1">
        <v>1</v>
      </c>
    </row>
    <row r="468" spans="13:19" x14ac:dyDescent="0.2">
      <c r="P468" t="s">
        <v>46</v>
      </c>
      <c r="Q468" t="s">
        <v>12</v>
      </c>
      <c r="R468">
        <v>9</v>
      </c>
      <c r="S468" s="1">
        <v>1</v>
      </c>
    </row>
    <row r="469" spans="13:19" x14ac:dyDescent="0.2">
      <c r="M469">
        <v>206</v>
      </c>
      <c r="N469" s="5">
        <v>44930</v>
      </c>
      <c r="O469" s="6">
        <v>0.48969907407407409</v>
      </c>
      <c r="P469" t="s">
        <v>2</v>
      </c>
      <c r="Q469" t="s">
        <v>11</v>
      </c>
      <c r="R469">
        <v>7</v>
      </c>
      <c r="S469" s="1">
        <v>1</v>
      </c>
    </row>
    <row r="470" spans="13:19" x14ac:dyDescent="0.2">
      <c r="P470" t="s">
        <v>3</v>
      </c>
      <c r="Q470" t="s">
        <v>9</v>
      </c>
      <c r="R470">
        <v>5</v>
      </c>
      <c r="S470" s="1">
        <v>1</v>
      </c>
    </row>
    <row r="471" spans="13:19" x14ac:dyDescent="0.2">
      <c r="P471" t="s">
        <v>34</v>
      </c>
      <c r="Q471" t="s">
        <v>9</v>
      </c>
      <c r="R471">
        <v>11.95</v>
      </c>
      <c r="S471" s="1">
        <v>1</v>
      </c>
    </row>
    <row r="472" spans="13:19" x14ac:dyDescent="0.2">
      <c r="M472">
        <v>207</v>
      </c>
      <c r="N472" s="5">
        <v>44930</v>
      </c>
      <c r="O472" s="6">
        <v>0.50275462962962958</v>
      </c>
      <c r="P472" t="s">
        <v>2</v>
      </c>
      <c r="Q472" t="s">
        <v>11</v>
      </c>
      <c r="R472">
        <v>7</v>
      </c>
      <c r="S472" s="1">
        <v>1</v>
      </c>
    </row>
    <row r="473" spans="13:19" x14ac:dyDescent="0.2">
      <c r="M473">
        <v>208</v>
      </c>
      <c r="N473" s="5">
        <v>44930</v>
      </c>
      <c r="O473" s="6">
        <v>0.50839120370370372</v>
      </c>
      <c r="P473" t="s">
        <v>45</v>
      </c>
      <c r="Q473" t="s">
        <v>12</v>
      </c>
      <c r="R473">
        <v>12.95</v>
      </c>
      <c r="S473" s="1">
        <v>2</v>
      </c>
    </row>
    <row r="474" spans="13:19" x14ac:dyDescent="0.2">
      <c r="P474" t="s">
        <v>51</v>
      </c>
      <c r="Q474" t="s">
        <v>9</v>
      </c>
      <c r="R474">
        <v>9</v>
      </c>
      <c r="S474" s="1">
        <v>1</v>
      </c>
    </row>
    <row r="475" spans="13:19" x14ac:dyDescent="0.2">
      <c r="P475" t="s">
        <v>3</v>
      </c>
      <c r="Q475" t="s">
        <v>9</v>
      </c>
      <c r="R475">
        <v>5</v>
      </c>
      <c r="S475" s="1">
        <v>1</v>
      </c>
    </row>
    <row r="476" spans="13:19" x14ac:dyDescent="0.2">
      <c r="P476" t="s">
        <v>46</v>
      </c>
      <c r="Q476" t="s">
        <v>12</v>
      </c>
      <c r="R476">
        <v>9</v>
      </c>
      <c r="S476" s="1">
        <v>1</v>
      </c>
    </row>
    <row r="477" spans="13:19" x14ac:dyDescent="0.2">
      <c r="M477">
        <v>209</v>
      </c>
      <c r="N477" s="5">
        <v>44930</v>
      </c>
      <c r="O477" s="6">
        <v>0.52033564814814814</v>
      </c>
      <c r="P477" t="s">
        <v>1</v>
      </c>
      <c r="Q477" t="s">
        <v>12</v>
      </c>
      <c r="R477">
        <v>13.95</v>
      </c>
      <c r="S477" s="1">
        <v>1</v>
      </c>
    </row>
    <row r="478" spans="13:19" x14ac:dyDescent="0.2">
      <c r="M478">
        <v>210</v>
      </c>
      <c r="N478" s="5">
        <v>44930</v>
      </c>
      <c r="O478" s="6">
        <v>0.52376157407407409</v>
      </c>
      <c r="P478" t="s">
        <v>38</v>
      </c>
      <c r="Q478" t="s">
        <v>10</v>
      </c>
      <c r="R478">
        <v>17.95</v>
      </c>
      <c r="S478" s="1">
        <v>1</v>
      </c>
    </row>
    <row r="479" spans="13:19" x14ac:dyDescent="0.2">
      <c r="M479">
        <v>211</v>
      </c>
      <c r="N479" s="5">
        <v>44930</v>
      </c>
      <c r="O479" s="6">
        <v>0.53773148148148142</v>
      </c>
      <c r="P479" t="s">
        <v>3</v>
      </c>
      <c r="Q479" t="s">
        <v>9</v>
      </c>
      <c r="R479">
        <v>5</v>
      </c>
      <c r="S479" s="1">
        <v>1</v>
      </c>
    </row>
    <row r="480" spans="13:19" x14ac:dyDescent="0.2">
      <c r="M480">
        <v>212</v>
      </c>
      <c r="N480" s="5">
        <v>44930</v>
      </c>
      <c r="O480" s="6">
        <v>0.55281250000000004</v>
      </c>
      <c r="P480" t="s">
        <v>50</v>
      </c>
      <c r="Q480" t="s">
        <v>9</v>
      </c>
      <c r="R480">
        <v>17.95</v>
      </c>
      <c r="S480" s="1">
        <v>1</v>
      </c>
    </row>
    <row r="481" spans="13:19" x14ac:dyDescent="0.2">
      <c r="M481">
        <v>213</v>
      </c>
      <c r="N481" s="5">
        <v>44930</v>
      </c>
      <c r="O481" s="6">
        <v>0.55600694444444443</v>
      </c>
      <c r="P481" t="s">
        <v>53</v>
      </c>
      <c r="Q481" t="s">
        <v>10</v>
      </c>
      <c r="R481">
        <v>17.95</v>
      </c>
      <c r="S481" s="1">
        <v>1</v>
      </c>
    </row>
    <row r="482" spans="13:19" x14ac:dyDescent="0.2">
      <c r="M482">
        <v>214</v>
      </c>
      <c r="N482" s="5">
        <v>44930</v>
      </c>
      <c r="O482" s="6">
        <v>0.56893518518518515</v>
      </c>
      <c r="P482" t="s">
        <v>37</v>
      </c>
      <c r="Q482" t="s">
        <v>11</v>
      </c>
      <c r="R482">
        <v>12.95</v>
      </c>
      <c r="S482" s="1">
        <v>1</v>
      </c>
    </row>
    <row r="483" spans="13:19" x14ac:dyDescent="0.2">
      <c r="P483" t="s">
        <v>48</v>
      </c>
      <c r="Q483" t="s">
        <v>10</v>
      </c>
      <c r="R483">
        <v>15.5</v>
      </c>
      <c r="S483" s="1">
        <v>1</v>
      </c>
    </row>
    <row r="484" spans="13:19" x14ac:dyDescent="0.2">
      <c r="P484" t="s">
        <v>50</v>
      </c>
      <c r="Q484" t="s">
        <v>9</v>
      </c>
      <c r="R484">
        <v>17.95</v>
      </c>
      <c r="S484" s="1">
        <v>1</v>
      </c>
    </row>
    <row r="485" spans="13:19" x14ac:dyDescent="0.2">
      <c r="P485" t="s">
        <v>6</v>
      </c>
      <c r="Q485" t="s">
        <v>10</v>
      </c>
      <c r="R485">
        <v>19.95</v>
      </c>
      <c r="S485" s="1">
        <v>1</v>
      </c>
    </row>
    <row r="486" spans="13:19" x14ac:dyDescent="0.2">
      <c r="M486">
        <v>215</v>
      </c>
      <c r="N486" s="5">
        <v>44930</v>
      </c>
      <c r="O486" s="6">
        <v>0.57278935185185187</v>
      </c>
      <c r="P486" t="s">
        <v>43</v>
      </c>
      <c r="Q486" t="s">
        <v>10</v>
      </c>
      <c r="R486">
        <v>14.5</v>
      </c>
      <c r="S486" s="1">
        <v>1</v>
      </c>
    </row>
    <row r="487" spans="13:19" x14ac:dyDescent="0.2">
      <c r="M487">
        <v>216</v>
      </c>
      <c r="N487" s="5">
        <v>44930</v>
      </c>
      <c r="O487" s="6">
        <v>0.60550925925925925</v>
      </c>
      <c r="P487" t="s">
        <v>4</v>
      </c>
      <c r="Q487" t="s">
        <v>9</v>
      </c>
      <c r="R487">
        <v>17.95</v>
      </c>
      <c r="S487" s="1">
        <v>1</v>
      </c>
    </row>
    <row r="488" spans="13:19" x14ac:dyDescent="0.2">
      <c r="P488" t="s">
        <v>7</v>
      </c>
      <c r="Q488" t="s">
        <v>10</v>
      </c>
      <c r="R488">
        <v>14.5</v>
      </c>
      <c r="S488" s="1">
        <v>1</v>
      </c>
    </row>
    <row r="489" spans="13:19" x14ac:dyDescent="0.2">
      <c r="P489" t="s">
        <v>45</v>
      </c>
      <c r="Q489" t="s">
        <v>12</v>
      </c>
      <c r="R489">
        <v>12.95</v>
      </c>
      <c r="S489" s="1">
        <v>1</v>
      </c>
    </row>
    <row r="490" spans="13:19" x14ac:dyDescent="0.2">
      <c r="M490">
        <v>217</v>
      </c>
      <c r="N490" s="5">
        <v>44930</v>
      </c>
      <c r="O490" s="6">
        <v>0.60767361111111107</v>
      </c>
      <c r="P490" t="s">
        <v>56</v>
      </c>
      <c r="Q490" t="s">
        <v>9</v>
      </c>
      <c r="R490">
        <v>14.5</v>
      </c>
      <c r="S490" s="1">
        <v>1</v>
      </c>
    </row>
    <row r="491" spans="13:19" x14ac:dyDescent="0.2">
      <c r="P491" t="s">
        <v>38</v>
      </c>
      <c r="Q491" t="s">
        <v>10</v>
      </c>
      <c r="R491">
        <v>17.95</v>
      </c>
      <c r="S491" s="1">
        <v>1</v>
      </c>
    </row>
    <row r="492" spans="13:19" x14ac:dyDescent="0.2">
      <c r="M492">
        <v>218</v>
      </c>
      <c r="N492" s="5">
        <v>44930</v>
      </c>
      <c r="O492" s="6">
        <v>0.60776620370370371</v>
      </c>
      <c r="P492" t="s">
        <v>2</v>
      </c>
      <c r="Q492" t="s">
        <v>11</v>
      </c>
      <c r="R492">
        <v>7</v>
      </c>
      <c r="S492" s="1">
        <v>1</v>
      </c>
    </row>
    <row r="493" spans="13:19" x14ac:dyDescent="0.2">
      <c r="M493">
        <v>219</v>
      </c>
      <c r="N493" s="5">
        <v>44930</v>
      </c>
      <c r="O493" s="6">
        <v>0.61251157407407408</v>
      </c>
      <c r="P493" t="s">
        <v>7</v>
      </c>
      <c r="Q493" t="s">
        <v>10</v>
      </c>
      <c r="R493">
        <v>14.5</v>
      </c>
      <c r="S493" s="1">
        <v>1</v>
      </c>
    </row>
    <row r="494" spans="13:19" x14ac:dyDescent="0.2">
      <c r="P494" t="s">
        <v>45</v>
      </c>
      <c r="Q494" t="s">
        <v>12</v>
      </c>
      <c r="R494">
        <v>12.95</v>
      </c>
      <c r="S494" s="1">
        <v>1</v>
      </c>
    </row>
    <row r="495" spans="13:19" x14ac:dyDescent="0.2">
      <c r="P495" t="s">
        <v>38</v>
      </c>
      <c r="Q495" t="s">
        <v>10</v>
      </c>
      <c r="R495">
        <v>17.95</v>
      </c>
      <c r="S495" s="1">
        <v>1</v>
      </c>
    </row>
    <row r="496" spans="13:19" x14ac:dyDescent="0.2">
      <c r="P496" t="s">
        <v>8</v>
      </c>
      <c r="Q496" t="s">
        <v>11</v>
      </c>
      <c r="R496">
        <v>14.95</v>
      </c>
      <c r="S496" s="1">
        <v>1</v>
      </c>
    </row>
    <row r="497" spans="13:19" x14ac:dyDescent="0.2">
      <c r="M497">
        <v>220</v>
      </c>
      <c r="N497" s="5">
        <v>44930</v>
      </c>
      <c r="O497" s="6">
        <v>0.64721064814814822</v>
      </c>
      <c r="P497" t="s">
        <v>4</v>
      </c>
      <c r="Q497" t="s">
        <v>9</v>
      </c>
      <c r="R497">
        <v>17.95</v>
      </c>
      <c r="S497" s="1">
        <v>1</v>
      </c>
    </row>
    <row r="498" spans="13:19" x14ac:dyDescent="0.2">
      <c r="P498" t="s">
        <v>2</v>
      </c>
      <c r="Q498" t="s">
        <v>11</v>
      </c>
      <c r="R498">
        <v>7</v>
      </c>
      <c r="S498" s="1">
        <v>1</v>
      </c>
    </row>
    <row r="499" spans="13:19" x14ac:dyDescent="0.2">
      <c r="P499" t="s">
        <v>50</v>
      </c>
      <c r="Q499" t="s">
        <v>9</v>
      </c>
      <c r="R499">
        <v>17.95</v>
      </c>
      <c r="S499" s="1">
        <v>1</v>
      </c>
    </row>
    <row r="500" spans="13:19" x14ac:dyDescent="0.2">
      <c r="P500" t="s">
        <v>34</v>
      </c>
      <c r="Q500" t="s">
        <v>9</v>
      </c>
      <c r="R500">
        <v>11.95</v>
      </c>
      <c r="S500" s="1">
        <v>1</v>
      </c>
    </row>
    <row r="501" spans="13:19" x14ac:dyDescent="0.2">
      <c r="M501">
        <v>221</v>
      </c>
      <c r="N501" s="5">
        <v>44930</v>
      </c>
      <c r="O501" s="6">
        <v>0.64812499999999995</v>
      </c>
      <c r="P501" t="s">
        <v>7</v>
      </c>
      <c r="Q501" t="s">
        <v>10</v>
      </c>
      <c r="R501">
        <v>14.5</v>
      </c>
      <c r="S501" s="1">
        <v>1</v>
      </c>
    </row>
    <row r="502" spans="13:19" x14ac:dyDescent="0.2">
      <c r="P502" t="s">
        <v>40</v>
      </c>
      <c r="Q502" t="s">
        <v>11</v>
      </c>
      <c r="R502">
        <v>11.95</v>
      </c>
      <c r="S502" s="1">
        <v>1</v>
      </c>
    </row>
    <row r="503" spans="13:19" x14ac:dyDescent="0.2">
      <c r="P503" t="s">
        <v>51</v>
      </c>
      <c r="Q503" t="s">
        <v>9</v>
      </c>
      <c r="R503">
        <v>9</v>
      </c>
      <c r="S503" s="1">
        <v>1</v>
      </c>
    </row>
    <row r="504" spans="13:19" x14ac:dyDescent="0.2">
      <c r="M504">
        <v>222</v>
      </c>
      <c r="N504" s="5">
        <v>44930</v>
      </c>
      <c r="O504" s="6">
        <v>0.65738425925925925</v>
      </c>
      <c r="P504" t="s">
        <v>53</v>
      </c>
      <c r="Q504" t="s">
        <v>10</v>
      </c>
      <c r="R504">
        <v>17.95</v>
      </c>
      <c r="S504" s="1">
        <v>1</v>
      </c>
    </row>
    <row r="505" spans="13:19" x14ac:dyDescent="0.2">
      <c r="P505" t="s">
        <v>55</v>
      </c>
      <c r="Q505" t="s">
        <v>11</v>
      </c>
      <c r="R505">
        <v>13.95</v>
      </c>
      <c r="S505" s="1">
        <v>1</v>
      </c>
    </row>
    <row r="506" spans="13:19" x14ac:dyDescent="0.2">
      <c r="M506">
        <v>223</v>
      </c>
      <c r="N506" s="5">
        <v>44930</v>
      </c>
      <c r="O506" s="6">
        <v>0.67245370370370372</v>
      </c>
      <c r="P506" t="s">
        <v>52</v>
      </c>
      <c r="Q506" t="s">
        <v>9</v>
      </c>
      <c r="R506">
        <v>14.95</v>
      </c>
      <c r="S506" s="1">
        <v>1</v>
      </c>
    </row>
    <row r="507" spans="13:19" x14ac:dyDescent="0.2">
      <c r="M507">
        <v>224</v>
      </c>
      <c r="N507" s="5">
        <v>44930</v>
      </c>
      <c r="O507" s="6">
        <v>0.69442129629629623</v>
      </c>
      <c r="P507" t="s">
        <v>37</v>
      </c>
      <c r="Q507" t="s">
        <v>11</v>
      </c>
      <c r="R507">
        <v>12.95</v>
      </c>
      <c r="S507" s="1">
        <v>1</v>
      </c>
    </row>
    <row r="508" spans="13:19" x14ac:dyDescent="0.2">
      <c r="P508" t="s">
        <v>44</v>
      </c>
      <c r="Q508" t="s">
        <v>12</v>
      </c>
      <c r="R508">
        <v>7</v>
      </c>
      <c r="S508" s="1">
        <v>1</v>
      </c>
    </row>
    <row r="509" spans="13:19" x14ac:dyDescent="0.2">
      <c r="P509" t="s">
        <v>34</v>
      </c>
      <c r="Q509" t="s">
        <v>9</v>
      </c>
      <c r="R509">
        <v>11.95</v>
      </c>
      <c r="S509" s="1">
        <v>1</v>
      </c>
    </row>
    <row r="510" spans="13:19" x14ac:dyDescent="0.2">
      <c r="P510" t="s">
        <v>46</v>
      </c>
      <c r="Q510" t="s">
        <v>12</v>
      </c>
      <c r="R510">
        <v>9</v>
      </c>
      <c r="S510" s="1">
        <v>1</v>
      </c>
    </row>
    <row r="511" spans="13:19" x14ac:dyDescent="0.2">
      <c r="M511">
        <v>225</v>
      </c>
      <c r="N511" s="5">
        <v>44930</v>
      </c>
      <c r="O511" s="6">
        <v>0.69569444444444439</v>
      </c>
      <c r="P511" t="s">
        <v>45</v>
      </c>
      <c r="Q511" t="s">
        <v>12</v>
      </c>
      <c r="R511">
        <v>12.95</v>
      </c>
      <c r="S511" s="1">
        <v>2</v>
      </c>
    </row>
    <row r="512" spans="13:19" x14ac:dyDescent="0.2">
      <c r="P512" t="s">
        <v>5</v>
      </c>
      <c r="Q512" t="s">
        <v>12</v>
      </c>
      <c r="R512">
        <v>7</v>
      </c>
      <c r="S512" s="1">
        <v>1</v>
      </c>
    </row>
    <row r="513" spans="13:19" x14ac:dyDescent="0.2">
      <c r="M513">
        <v>226</v>
      </c>
      <c r="N513" s="5">
        <v>44930</v>
      </c>
      <c r="O513" s="6">
        <v>0.70809027777777767</v>
      </c>
      <c r="P513" t="s">
        <v>56</v>
      </c>
      <c r="Q513" t="s">
        <v>9</v>
      </c>
      <c r="R513">
        <v>14.5</v>
      </c>
      <c r="S513" s="1">
        <v>1</v>
      </c>
    </row>
    <row r="514" spans="13:19" x14ac:dyDescent="0.2">
      <c r="M514">
        <v>227</v>
      </c>
      <c r="N514" s="5">
        <v>44930</v>
      </c>
      <c r="O514" s="6">
        <v>0.72545138888888883</v>
      </c>
      <c r="P514" t="s">
        <v>45</v>
      </c>
      <c r="Q514" t="s">
        <v>12</v>
      </c>
      <c r="R514">
        <v>12.95</v>
      </c>
      <c r="S514" s="1">
        <v>1</v>
      </c>
    </row>
    <row r="515" spans="13:19" x14ac:dyDescent="0.2">
      <c r="P515" t="s">
        <v>51</v>
      </c>
      <c r="Q515" t="s">
        <v>9</v>
      </c>
      <c r="R515">
        <v>9</v>
      </c>
      <c r="S515" s="1">
        <v>1</v>
      </c>
    </row>
    <row r="516" spans="13:19" x14ac:dyDescent="0.2">
      <c r="M516">
        <v>228</v>
      </c>
      <c r="N516" s="5">
        <v>44930</v>
      </c>
      <c r="O516" s="6">
        <v>0.73013888888888889</v>
      </c>
      <c r="P516" t="s">
        <v>47</v>
      </c>
      <c r="Q516" t="s">
        <v>10</v>
      </c>
      <c r="R516">
        <v>17.95</v>
      </c>
      <c r="S516" s="1">
        <v>1</v>
      </c>
    </row>
    <row r="517" spans="13:19" x14ac:dyDescent="0.2">
      <c r="M517">
        <v>229</v>
      </c>
      <c r="N517" s="5">
        <v>44930</v>
      </c>
      <c r="O517" s="6">
        <v>0.73468750000000005</v>
      </c>
      <c r="P517" t="s">
        <v>40</v>
      </c>
      <c r="Q517" t="s">
        <v>11</v>
      </c>
      <c r="R517">
        <v>11.95</v>
      </c>
      <c r="S517" s="1">
        <v>1</v>
      </c>
    </row>
    <row r="518" spans="13:19" x14ac:dyDescent="0.2">
      <c r="P518" t="s">
        <v>6</v>
      </c>
      <c r="Q518" t="s">
        <v>10</v>
      </c>
      <c r="R518">
        <v>19.95</v>
      </c>
      <c r="S518" s="1">
        <v>1</v>
      </c>
    </row>
    <row r="519" spans="13:19" x14ac:dyDescent="0.2">
      <c r="P519" t="s">
        <v>47</v>
      </c>
      <c r="Q519" t="s">
        <v>10</v>
      </c>
      <c r="R519">
        <v>17.95</v>
      </c>
      <c r="S519" s="1">
        <v>1</v>
      </c>
    </row>
    <row r="520" spans="13:19" x14ac:dyDescent="0.2">
      <c r="M520">
        <v>230</v>
      </c>
      <c r="N520" s="5">
        <v>44930</v>
      </c>
      <c r="O520" s="6">
        <v>0.74905092592592604</v>
      </c>
      <c r="P520" t="s">
        <v>44</v>
      </c>
      <c r="Q520" t="s">
        <v>12</v>
      </c>
      <c r="R520">
        <v>7</v>
      </c>
      <c r="S520" s="1">
        <v>1</v>
      </c>
    </row>
    <row r="521" spans="13:19" x14ac:dyDescent="0.2">
      <c r="M521">
        <v>231</v>
      </c>
      <c r="N521" s="5">
        <v>44930</v>
      </c>
      <c r="O521" s="6">
        <v>0.75298611111111102</v>
      </c>
      <c r="P521" t="s">
        <v>40</v>
      </c>
      <c r="Q521" t="s">
        <v>11</v>
      </c>
      <c r="R521">
        <v>11.95</v>
      </c>
      <c r="S521" s="1">
        <v>1</v>
      </c>
    </row>
    <row r="522" spans="13:19" x14ac:dyDescent="0.2">
      <c r="P522" t="s">
        <v>1</v>
      </c>
      <c r="Q522" t="s">
        <v>12</v>
      </c>
      <c r="R522">
        <v>13.95</v>
      </c>
      <c r="S522" s="1">
        <v>1</v>
      </c>
    </row>
    <row r="523" spans="13:19" x14ac:dyDescent="0.2">
      <c r="P523" t="s">
        <v>34</v>
      </c>
      <c r="Q523" t="s">
        <v>9</v>
      </c>
      <c r="R523">
        <v>11.95</v>
      </c>
      <c r="S523" s="1">
        <v>1</v>
      </c>
    </row>
    <row r="524" spans="13:19" x14ac:dyDescent="0.2">
      <c r="M524">
        <v>232</v>
      </c>
      <c r="N524" s="5">
        <v>44930</v>
      </c>
      <c r="O524" s="6">
        <v>0.76526620370370368</v>
      </c>
      <c r="P524" t="s">
        <v>45</v>
      </c>
      <c r="Q524" t="s">
        <v>12</v>
      </c>
      <c r="R524">
        <v>12.95</v>
      </c>
      <c r="S524" s="1">
        <v>1</v>
      </c>
    </row>
    <row r="525" spans="13:19" x14ac:dyDescent="0.2">
      <c r="P525" t="s">
        <v>41</v>
      </c>
      <c r="Q525" t="s">
        <v>11</v>
      </c>
      <c r="R525">
        <v>9</v>
      </c>
      <c r="S525" s="1">
        <v>1</v>
      </c>
    </row>
    <row r="526" spans="13:19" x14ac:dyDescent="0.2">
      <c r="M526">
        <v>233</v>
      </c>
      <c r="N526" s="5">
        <v>44930</v>
      </c>
      <c r="O526" s="6">
        <v>0.76864583333333336</v>
      </c>
      <c r="P526" t="s">
        <v>38</v>
      </c>
      <c r="Q526" t="s">
        <v>10</v>
      </c>
      <c r="R526">
        <v>17.95</v>
      </c>
      <c r="S526" s="1">
        <v>1</v>
      </c>
    </row>
    <row r="527" spans="13:19" x14ac:dyDescent="0.2">
      <c r="M527">
        <v>234</v>
      </c>
      <c r="N527" s="5">
        <v>44930</v>
      </c>
      <c r="O527" s="6">
        <v>0.77510416666666659</v>
      </c>
      <c r="P527" t="s">
        <v>37</v>
      </c>
      <c r="Q527" t="s">
        <v>11</v>
      </c>
      <c r="R527">
        <v>12.95</v>
      </c>
      <c r="S527" s="1">
        <v>1</v>
      </c>
    </row>
    <row r="528" spans="13:19" x14ac:dyDescent="0.2">
      <c r="P528" t="s">
        <v>34</v>
      </c>
      <c r="Q528" t="s">
        <v>9</v>
      </c>
      <c r="R528">
        <v>11.95</v>
      </c>
      <c r="S528" s="1">
        <v>1</v>
      </c>
    </row>
    <row r="529" spans="13:19" x14ac:dyDescent="0.2">
      <c r="P529" t="s">
        <v>46</v>
      </c>
      <c r="Q529" t="s">
        <v>12</v>
      </c>
      <c r="R529">
        <v>9</v>
      </c>
      <c r="S529" s="1">
        <v>1</v>
      </c>
    </row>
    <row r="530" spans="13:19" x14ac:dyDescent="0.2">
      <c r="M530">
        <v>235</v>
      </c>
      <c r="N530" s="5">
        <v>44930</v>
      </c>
      <c r="O530" s="6">
        <v>0.78576388888888893</v>
      </c>
      <c r="P530" t="s">
        <v>1</v>
      </c>
      <c r="Q530" t="s">
        <v>12</v>
      </c>
      <c r="R530">
        <v>13.95</v>
      </c>
      <c r="S530" s="1">
        <v>1</v>
      </c>
    </row>
    <row r="531" spans="13:19" x14ac:dyDescent="0.2">
      <c r="M531">
        <v>236</v>
      </c>
      <c r="N531" s="5">
        <v>44930</v>
      </c>
      <c r="O531" s="6">
        <v>0.8062962962962964</v>
      </c>
      <c r="P531" t="s">
        <v>56</v>
      </c>
      <c r="Q531" t="s">
        <v>9</v>
      </c>
      <c r="R531">
        <v>14.5</v>
      </c>
      <c r="S531" s="1">
        <v>1</v>
      </c>
    </row>
    <row r="532" spans="13:19" x14ac:dyDescent="0.2">
      <c r="P532" t="s">
        <v>43</v>
      </c>
      <c r="Q532" t="s">
        <v>10</v>
      </c>
      <c r="R532">
        <v>14.5</v>
      </c>
      <c r="S532" s="1">
        <v>1</v>
      </c>
    </row>
    <row r="533" spans="13:19" x14ac:dyDescent="0.2">
      <c r="M533">
        <v>237</v>
      </c>
      <c r="N533" s="5">
        <v>44930</v>
      </c>
      <c r="O533" s="6">
        <v>0.81097222222222232</v>
      </c>
      <c r="P533" t="s">
        <v>43</v>
      </c>
      <c r="Q533" t="s">
        <v>10</v>
      </c>
      <c r="R533">
        <v>14.5</v>
      </c>
      <c r="S533" s="1">
        <v>1</v>
      </c>
    </row>
    <row r="534" spans="13:19" x14ac:dyDescent="0.2">
      <c r="M534">
        <v>238</v>
      </c>
      <c r="N534" s="5">
        <v>44930</v>
      </c>
      <c r="O534" s="6">
        <v>0.82309027777777777</v>
      </c>
      <c r="P534" t="s">
        <v>6</v>
      </c>
      <c r="Q534" t="s">
        <v>10</v>
      </c>
      <c r="R534">
        <v>19.95</v>
      </c>
      <c r="S534" s="1">
        <v>1</v>
      </c>
    </row>
    <row r="535" spans="13:19" x14ac:dyDescent="0.2">
      <c r="M535">
        <v>239</v>
      </c>
      <c r="N535" s="5">
        <v>44930</v>
      </c>
      <c r="O535" s="6">
        <v>0.83185185185185195</v>
      </c>
      <c r="P535" t="s">
        <v>37</v>
      </c>
      <c r="Q535" t="s">
        <v>11</v>
      </c>
      <c r="R535">
        <v>12.95</v>
      </c>
      <c r="S535" s="1">
        <v>1</v>
      </c>
    </row>
    <row r="536" spans="13:19" x14ac:dyDescent="0.2">
      <c r="P536" t="s">
        <v>44</v>
      </c>
      <c r="Q536" t="s">
        <v>12</v>
      </c>
      <c r="R536">
        <v>7</v>
      </c>
      <c r="S536" s="1">
        <v>1</v>
      </c>
    </row>
    <row r="537" spans="13:19" x14ac:dyDescent="0.2">
      <c r="M537">
        <v>240</v>
      </c>
      <c r="N537" s="5">
        <v>44930</v>
      </c>
      <c r="O537" s="6">
        <v>0.8405555555555555</v>
      </c>
      <c r="P537" t="s">
        <v>53</v>
      </c>
      <c r="Q537" t="s">
        <v>10</v>
      </c>
      <c r="R537">
        <v>17.95</v>
      </c>
      <c r="S537" s="1">
        <v>1</v>
      </c>
    </row>
    <row r="538" spans="13:19" x14ac:dyDescent="0.2">
      <c r="M538">
        <v>241</v>
      </c>
      <c r="N538" s="5">
        <v>44930</v>
      </c>
      <c r="O538" s="6">
        <v>0.84126157407407398</v>
      </c>
      <c r="P538" t="s">
        <v>41</v>
      </c>
      <c r="Q538" t="s">
        <v>11</v>
      </c>
      <c r="R538">
        <v>9</v>
      </c>
      <c r="S538" s="1">
        <v>1</v>
      </c>
    </row>
    <row r="539" spans="13:19" x14ac:dyDescent="0.2">
      <c r="P539" t="s">
        <v>55</v>
      </c>
      <c r="Q539" t="s">
        <v>11</v>
      </c>
      <c r="R539">
        <v>13.95</v>
      </c>
      <c r="S539" s="1">
        <v>1</v>
      </c>
    </row>
    <row r="540" spans="13:19" x14ac:dyDescent="0.2">
      <c r="M540">
        <v>242</v>
      </c>
      <c r="N540" s="5">
        <v>44930</v>
      </c>
      <c r="O540" s="6">
        <v>0.84408564814814813</v>
      </c>
      <c r="P540" t="s">
        <v>44</v>
      </c>
      <c r="Q540" t="s">
        <v>12</v>
      </c>
      <c r="R540">
        <v>7</v>
      </c>
      <c r="S540" s="1">
        <v>1</v>
      </c>
    </row>
    <row r="541" spans="13:19" x14ac:dyDescent="0.2">
      <c r="P541" t="s">
        <v>42</v>
      </c>
      <c r="Q541" t="s">
        <v>10</v>
      </c>
      <c r="R541">
        <v>16.95</v>
      </c>
      <c r="S541" s="1">
        <v>1</v>
      </c>
    </row>
    <row r="542" spans="13:19" x14ac:dyDescent="0.2">
      <c r="P542" t="s">
        <v>54</v>
      </c>
      <c r="Q542" t="s">
        <v>11</v>
      </c>
      <c r="R542">
        <v>13.95</v>
      </c>
      <c r="S542" s="1">
        <v>1</v>
      </c>
    </row>
    <row r="543" spans="13:19" x14ac:dyDescent="0.2">
      <c r="M543">
        <v>243</v>
      </c>
      <c r="N543" s="5">
        <v>44930</v>
      </c>
      <c r="O543" s="6">
        <v>0.85158564814814808</v>
      </c>
      <c r="P543" t="s">
        <v>56</v>
      </c>
      <c r="Q543" t="s">
        <v>9</v>
      </c>
      <c r="R543">
        <v>14.5</v>
      </c>
      <c r="S543" s="1">
        <v>1</v>
      </c>
    </row>
    <row r="544" spans="13:19" x14ac:dyDescent="0.2">
      <c r="P544" t="s">
        <v>41</v>
      </c>
      <c r="Q544" t="s">
        <v>11</v>
      </c>
      <c r="R544">
        <v>9</v>
      </c>
      <c r="S544" s="1">
        <v>1</v>
      </c>
    </row>
    <row r="545" spans="13:19" x14ac:dyDescent="0.2">
      <c r="M545">
        <v>244</v>
      </c>
      <c r="N545" s="5">
        <v>44930</v>
      </c>
      <c r="O545" s="6">
        <v>0.85164351851851849</v>
      </c>
      <c r="P545" t="s">
        <v>37</v>
      </c>
      <c r="Q545" t="s">
        <v>11</v>
      </c>
      <c r="R545">
        <v>12.95</v>
      </c>
      <c r="S545" s="1">
        <v>1</v>
      </c>
    </row>
    <row r="546" spans="13:19" x14ac:dyDescent="0.2">
      <c r="P546" t="s">
        <v>2</v>
      </c>
      <c r="Q546" t="s">
        <v>11</v>
      </c>
      <c r="R546">
        <v>7</v>
      </c>
      <c r="S546" s="1">
        <v>1</v>
      </c>
    </row>
    <row r="547" spans="13:19" x14ac:dyDescent="0.2">
      <c r="M547">
        <v>245</v>
      </c>
      <c r="N547" s="5">
        <v>44930</v>
      </c>
      <c r="O547" s="6">
        <v>0.85325231481481489</v>
      </c>
      <c r="P547" t="s">
        <v>45</v>
      </c>
      <c r="Q547" t="s">
        <v>12</v>
      </c>
      <c r="R547">
        <v>12.95</v>
      </c>
      <c r="S547" s="1">
        <v>1</v>
      </c>
    </row>
    <row r="548" spans="13:19" x14ac:dyDescent="0.2">
      <c r="P548" t="s">
        <v>57</v>
      </c>
      <c r="Q548" t="s">
        <v>12</v>
      </c>
      <c r="R548">
        <v>10.5</v>
      </c>
      <c r="S548" s="1">
        <v>1</v>
      </c>
    </row>
    <row r="549" spans="13:19" x14ac:dyDescent="0.2">
      <c r="M549">
        <v>246</v>
      </c>
      <c r="N549" s="5">
        <v>44930</v>
      </c>
      <c r="O549" s="6">
        <v>0.85472222222222216</v>
      </c>
      <c r="P549" t="s">
        <v>3</v>
      </c>
      <c r="Q549" t="s">
        <v>9</v>
      </c>
      <c r="R549">
        <v>5</v>
      </c>
      <c r="S549" s="1">
        <v>1</v>
      </c>
    </row>
    <row r="550" spans="13:19" x14ac:dyDescent="0.2">
      <c r="P550" t="s">
        <v>46</v>
      </c>
      <c r="Q550" t="s">
        <v>12</v>
      </c>
      <c r="R550">
        <v>9</v>
      </c>
      <c r="S550" s="1">
        <v>1</v>
      </c>
    </row>
    <row r="551" spans="13:19" x14ac:dyDescent="0.2">
      <c r="M551">
        <v>247</v>
      </c>
      <c r="N551" s="5">
        <v>44930</v>
      </c>
      <c r="O551" s="6">
        <v>0.87186342592592592</v>
      </c>
      <c r="P551" t="s">
        <v>4</v>
      </c>
      <c r="Q551" t="s">
        <v>9</v>
      </c>
      <c r="R551">
        <v>17.95</v>
      </c>
      <c r="S551" s="1">
        <v>1</v>
      </c>
    </row>
    <row r="552" spans="13:19" x14ac:dyDescent="0.2">
      <c r="P552" t="s">
        <v>41</v>
      </c>
      <c r="Q552" t="s">
        <v>11</v>
      </c>
      <c r="R552">
        <v>9</v>
      </c>
      <c r="S552" s="1">
        <v>1</v>
      </c>
    </row>
    <row r="553" spans="13:19" x14ac:dyDescent="0.2">
      <c r="P553" t="s">
        <v>55</v>
      </c>
      <c r="Q553" t="s">
        <v>11</v>
      </c>
      <c r="R553">
        <v>13.95</v>
      </c>
      <c r="S553" s="1">
        <v>1</v>
      </c>
    </row>
    <row r="554" spans="13:19" x14ac:dyDescent="0.2">
      <c r="M554">
        <v>248</v>
      </c>
      <c r="N554" s="5">
        <v>44930</v>
      </c>
      <c r="O554" s="6">
        <v>0.87383101851851863</v>
      </c>
      <c r="P554" t="s">
        <v>4</v>
      </c>
      <c r="Q554" t="s">
        <v>9</v>
      </c>
      <c r="R554">
        <v>17.95</v>
      </c>
      <c r="S554" s="1">
        <v>1</v>
      </c>
    </row>
    <row r="555" spans="13:19" x14ac:dyDescent="0.2">
      <c r="P555" t="s">
        <v>44</v>
      </c>
      <c r="Q555" t="s">
        <v>12</v>
      </c>
      <c r="R555">
        <v>7</v>
      </c>
      <c r="S555" s="1">
        <v>1</v>
      </c>
    </row>
    <row r="556" spans="13:19" x14ac:dyDescent="0.2">
      <c r="M556">
        <v>249</v>
      </c>
      <c r="N556" s="5">
        <v>44930</v>
      </c>
      <c r="O556" s="6">
        <v>0.87935185185185183</v>
      </c>
      <c r="P556" t="s">
        <v>45</v>
      </c>
      <c r="Q556" t="s">
        <v>12</v>
      </c>
      <c r="R556">
        <v>12.95</v>
      </c>
      <c r="S556" s="1">
        <v>1</v>
      </c>
    </row>
    <row r="557" spans="13:19" x14ac:dyDescent="0.2">
      <c r="P557" t="s">
        <v>54</v>
      </c>
      <c r="Q557" t="s">
        <v>11</v>
      </c>
      <c r="R557">
        <v>13.95</v>
      </c>
      <c r="S557" s="1">
        <v>1</v>
      </c>
    </row>
    <row r="558" spans="13:19" x14ac:dyDescent="0.2">
      <c r="M558">
        <v>250</v>
      </c>
      <c r="N558" s="5">
        <v>44930</v>
      </c>
      <c r="O558" s="6">
        <v>0.87991898148148151</v>
      </c>
      <c r="P558" t="s">
        <v>53</v>
      </c>
      <c r="Q558" t="s">
        <v>10</v>
      </c>
      <c r="R558">
        <v>17.95</v>
      </c>
      <c r="S558" s="1">
        <v>1</v>
      </c>
    </row>
    <row r="559" spans="13:19" x14ac:dyDescent="0.2">
      <c r="M559">
        <v>251</v>
      </c>
      <c r="N559" s="5">
        <v>44930</v>
      </c>
      <c r="O559" s="6">
        <v>0.88200231481481473</v>
      </c>
      <c r="P559" t="s">
        <v>48</v>
      </c>
      <c r="Q559" t="s">
        <v>10</v>
      </c>
      <c r="R559">
        <v>15.5</v>
      </c>
      <c r="S559" s="1">
        <v>1</v>
      </c>
    </row>
    <row r="560" spans="13:19" x14ac:dyDescent="0.2">
      <c r="M560">
        <v>252</v>
      </c>
      <c r="N560" s="5">
        <v>44930</v>
      </c>
      <c r="O560" s="6">
        <v>0.92586805555555562</v>
      </c>
      <c r="P560" t="s">
        <v>40</v>
      </c>
      <c r="Q560" t="s">
        <v>11</v>
      </c>
      <c r="R560">
        <v>11.95</v>
      </c>
      <c r="S560" s="1">
        <v>1</v>
      </c>
    </row>
    <row r="561" spans="13:19" x14ac:dyDescent="0.2">
      <c r="M561">
        <v>253</v>
      </c>
      <c r="N561" s="5">
        <v>44930</v>
      </c>
      <c r="O561" s="6">
        <v>0.92798611111111118</v>
      </c>
      <c r="P561" t="s">
        <v>39</v>
      </c>
      <c r="Q561" t="s">
        <v>11</v>
      </c>
      <c r="R561">
        <v>11.95</v>
      </c>
      <c r="S561" s="1">
        <v>1</v>
      </c>
    </row>
    <row r="562" spans="13:19" x14ac:dyDescent="0.2">
      <c r="M562">
        <v>254</v>
      </c>
      <c r="N562" s="5">
        <v>44930</v>
      </c>
      <c r="O562" s="6">
        <v>0.9320949074074073</v>
      </c>
      <c r="P562" t="s">
        <v>7</v>
      </c>
      <c r="Q562" t="s">
        <v>10</v>
      </c>
      <c r="R562">
        <v>14.5</v>
      </c>
      <c r="S562" s="1">
        <v>1</v>
      </c>
    </row>
    <row r="563" spans="13:19" x14ac:dyDescent="0.2">
      <c r="P563" t="s">
        <v>45</v>
      </c>
      <c r="Q563" t="s">
        <v>12</v>
      </c>
      <c r="R563">
        <v>12.95</v>
      </c>
      <c r="S563" s="1">
        <v>1</v>
      </c>
    </row>
    <row r="564" spans="13:19" x14ac:dyDescent="0.2">
      <c r="P564" t="s">
        <v>39</v>
      </c>
      <c r="Q564" t="s">
        <v>11</v>
      </c>
      <c r="R564">
        <v>11.95</v>
      </c>
      <c r="S564" s="1">
        <v>1</v>
      </c>
    </row>
    <row r="565" spans="13:19" x14ac:dyDescent="0.2">
      <c r="M565">
        <v>255</v>
      </c>
      <c r="N565" s="5">
        <v>44931</v>
      </c>
      <c r="O565" s="6">
        <v>0.47471064814814817</v>
      </c>
      <c r="P565" t="s">
        <v>4</v>
      </c>
      <c r="Q565" t="s">
        <v>9</v>
      </c>
      <c r="R565">
        <v>17.95</v>
      </c>
      <c r="S565" s="1">
        <v>1</v>
      </c>
    </row>
    <row r="566" spans="13:19" x14ac:dyDescent="0.2">
      <c r="P566" t="s">
        <v>7</v>
      </c>
      <c r="Q566" t="s">
        <v>10</v>
      </c>
      <c r="R566">
        <v>14.5</v>
      </c>
      <c r="S566" s="1">
        <v>1</v>
      </c>
    </row>
    <row r="567" spans="13:19" x14ac:dyDescent="0.2">
      <c r="P567" t="s">
        <v>43</v>
      </c>
      <c r="Q567" t="s">
        <v>10</v>
      </c>
      <c r="R567">
        <v>14.5</v>
      </c>
      <c r="S567" s="1">
        <v>1</v>
      </c>
    </row>
    <row r="568" spans="13:19" x14ac:dyDescent="0.2">
      <c r="P568" t="s">
        <v>38</v>
      </c>
      <c r="Q568" t="s">
        <v>10</v>
      </c>
      <c r="R568">
        <v>17.95</v>
      </c>
      <c r="S568" s="1">
        <v>1</v>
      </c>
    </row>
    <row r="569" spans="13:19" x14ac:dyDescent="0.2">
      <c r="M569">
        <v>256</v>
      </c>
      <c r="N569" s="5">
        <v>44931</v>
      </c>
      <c r="O569" s="6">
        <v>0.49729166666666669</v>
      </c>
      <c r="P569" t="s">
        <v>52</v>
      </c>
      <c r="Q569" t="s">
        <v>9</v>
      </c>
      <c r="R569">
        <v>14.95</v>
      </c>
      <c r="S569" s="1">
        <v>1</v>
      </c>
    </row>
    <row r="570" spans="13:19" x14ac:dyDescent="0.2">
      <c r="M570">
        <v>257</v>
      </c>
      <c r="N570" s="5">
        <v>44931</v>
      </c>
      <c r="O570" s="6">
        <v>0.49935185185185182</v>
      </c>
      <c r="P570" t="s">
        <v>1</v>
      </c>
      <c r="Q570" t="s">
        <v>12</v>
      </c>
      <c r="R570">
        <v>13.95</v>
      </c>
      <c r="S570" s="1">
        <v>1</v>
      </c>
    </row>
    <row r="571" spans="13:19" x14ac:dyDescent="0.2">
      <c r="P571" t="s">
        <v>46</v>
      </c>
      <c r="Q571" t="s">
        <v>12</v>
      </c>
      <c r="R571">
        <v>9</v>
      </c>
      <c r="S571" s="1">
        <v>1</v>
      </c>
    </row>
    <row r="572" spans="13:19" x14ac:dyDescent="0.2">
      <c r="M572">
        <v>258</v>
      </c>
      <c r="N572" s="5">
        <v>44931</v>
      </c>
      <c r="O572" s="6">
        <v>0.49957175925925923</v>
      </c>
      <c r="P572" t="s">
        <v>56</v>
      </c>
      <c r="Q572" t="s">
        <v>9</v>
      </c>
      <c r="R572">
        <v>14.5</v>
      </c>
      <c r="S572" s="1">
        <v>1</v>
      </c>
    </row>
    <row r="573" spans="13:19" x14ac:dyDescent="0.2">
      <c r="M573">
        <v>259</v>
      </c>
      <c r="N573" s="5">
        <v>44931</v>
      </c>
      <c r="O573" s="6">
        <v>0.50306712962962963</v>
      </c>
      <c r="P573" t="s">
        <v>3</v>
      </c>
      <c r="Q573" t="s">
        <v>9</v>
      </c>
      <c r="R573">
        <v>5</v>
      </c>
      <c r="S573" s="1">
        <v>1</v>
      </c>
    </row>
    <row r="574" spans="13:19" x14ac:dyDescent="0.2">
      <c r="M574">
        <v>260</v>
      </c>
      <c r="N574" s="5">
        <v>44931</v>
      </c>
      <c r="O574" s="6">
        <v>0.5044791666666667</v>
      </c>
      <c r="P574" t="s">
        <v>7</v>
      </c>
      <c r="Q574" t="s">
        <v>10</v>
      </c>
      <c r="R574">
        <v>14.5</v>
      </c>
      <c r="S574" s="1">
        <v>1</v>
      </c>
    </row>
    <row r="575" spans="13:19" x14ac:dyDescent="0.2">
      <c r="P575" t="s">
        <v>51</v>
      </c>
      <c r="Q575" t="s">
        <v>9</v>
      </c>
      <c r="R575">
        <v>9</v>
      </c>
      <c r="S575" s="1">
        <v>1</v>
      </c>
    </row>
    <row r="576" spans="13:19" x14ac:dyDescent="0.2">
      <c r="M576">
        <v>261</v>
      </c>
      <c r="N576" s="5">
        <v>44931</v>
      </c>
      <c r="O576" s="6">
        <v>0.52672453703703703</v>
      </c>
      <c r="P576" t="s">
        <v>39</v>
      </c>
      <c r="Q576" t="s">
        <v>11</v>
      </c>
      <c r="R576">
        <v>11.95</v>
      </c>
      <c r="S576" s="1">
        <v>1</v>
      </c>
    </row>
    <row r="577" spans="13:19" x14ac:dyDescent="0.2">
      <c r="M577">
        <v>262</v>
      </c>
      <c r="N577" s="5">
        <v>44931</v>
      </c>
      <c r="O577" s="6">
        <v>0.52917824074074071</v>
      </c>
      <c r="P577" t="s">
        <v>1</v>
      </c>
      <c r="Q577" t="s">
        <v>12</v>
      </c>
      <c r="R577">
        <v>13.95</v>
      </c>
      <c r="S577" s="1">
        <v>1</v>
      </c>
    </row>
    <row r="578" spans="13:19" x14ac:dyDescent="0.2">
      <c r="M578">
        <v>263</v>
      </c>
      <c r="N578" s="5">
        <v>44931</v>
      </c>
      <c r="O578" s="6">
        <v>0.53983796296296294</v>
      </c>
      <c r="P578" t="s">
        <v>6</v>
      </c>
      <c r="Q578" t="s">
        <v>10</v>
      </c>
      <c r="R578">
        <v>19.95</v>
      </c>
      <c r="S578" s="1">
        <v>1</v>
      </c>
    </row>
    <row r="579" spans="13:19" x14ac:dyDescent="0.2">
      <c r="M579">
        <v>264</v>
      </c>
      <c r="N579" s="5">
        <v>44931</v>
      </c>
      <c r="O579" s="6">
        <v>0.54443287037037036</v>
      </c>
      <c r="P579" t="s">
        <v>48</v>
      </c>
      <c r="Q579" t="s">
        <v>10</v>
      </c>
      <c r="R579">
        <v>15.5</v>
      </c>
      <c r="S579" s="1">
        <v>1</v>
      </c>
    </row>
    <row r="580" spans="13:19" x14ac:dyDescent="0.2">
      <c r="M580">
        <v>265</v>
      </c>
      <c r="N580" s="5">
        <v>44931</v>
      </c>
      <c r="O580" s="6">
        <v>0.54493055555555558</v>
      </c>
      <c r="P580" t="s">
        <v>48</v>
      </c>
      <c r="Q580" t="s">
        <v>10</v>
      </c>
      <c r="R580">
        <v>15.5</v>
      </c>
      <c r="S580" s="1">
        <v>1</v>
      </c>
    </row>
    <row r="581" spans="13:19" x14ac:dyDescent="0.2">
      <c r="P581" t="s">
        <v>2</v>
      </c>
      <c r="Q581" t="s">
        <v>11</v>
      </c>
      <c r="R581">
        <v>7</v>
      </c>
      <c r="S581" s="1">
        <v>1</v>
      </c>
    </row>
    <row r="582" spans="13:19" x14ac:dyDescent="0.2">
      <c r="P582" t="s">
        <v>55</v>
      </c>
      <c r="Q582" t="s">
        <v>11</v>
      </c>
      <c r="R582">
        <v>13.95</v>
      </c>
      <c r="S582" s="1">
        <v>1</v>
      </c>
    </row>
    <row r="583" spans="13:19" x14ac:dyDescent="0.2">
      <c r="P583" t="s">
        <v>46</v>
      </c>
      <c r="Q583" t="s">
        <v>12</v>
      </c>
      <c r="R583">
        <v>9</v>
      </c>
      <c r="S583" s="1">
        <v>1</v>
      </c>
    </row>
    <row r="584" spans="13:19" x14ac:dyDescent="0.2">
      <c r="M584">
        <v>266</v>
      </c>
      <c r="N584" s="5">
        <v>44931</v>
      </c>
      <c r="O584" s="6">
        <v>0.54825231481481485</v>
      </c>
      <c r="P584" t="s">
        <v>8</v>
      </c>
      <c r="Q584" t="s">
        <v>11</v>
      </c>
      <c r="R584">
        <v>14.95</v>
      </c>
      <c r="S584" s="1">
        <v>1</v>
      </c>
    </row>
    <row r="585" spans="13:19" x14ac:dyDescent="0.2">
      <c r="M585">
        <v>267</v>
      </c>
      <c r="N585" s="5">
        <v>44931</v>
      </c>
      <c r="O585" s="6">
        <v>0.56793981481481481</v>
      </c>
      <c r="P585" t="s">
        <v>34</v>
      </c>
      <c r="Q585" t="s">
        <v>9</v>
      </c>
      <c r="R585">
        <v>11.95</v>
      </c>
      <c r="S585" s="1">
        <v>1</v>
      </c>
    </row>
    <row r="586" spans="13:19" x14ac:dyDescent="0.2">
      <c r="P586" t="s">
        <v>53</v>
      </c>
      <c r="Q586" t="s">
        <v>10</v>
      </c>
      <c r="R586">
        <v>17.95</v>
      </c>
      <c r="S586" s="1">
        <v>1</v>
      </c>
    </row>
    <row r="587" spans="13:19" x14ac:dyDescent="0.2">
      <c r="P587" t="s">
        <v>35</v>
      </c>
      <c r="Q587" t="s">
        <v>10</v>
      </c>
      <c r="R587">
        <v>15.5</v>
      </c>
      <c r="S587" s="1">
        <v>1</v>
      </c>
    </row>
    <row r="588" spans="13:19" x14ac:dyDescent="0.2">
      <c r="M588">
        <v>268</v>
      </c>
      <c r="N588" s="5">
        <v>44931</v>
      </c>
      <c r="O588" s="6">
        <v>0.56997685185185187</v>
      </c>
      <c r="P588" t="s">
        <v>37</v>
      </c>
      <c r="Q588" t="s">
        <v>11</v>
      </c>
      <c r="R588">
        <v>12.95</v>
      </c>
      <c r="S588" s="1">
        <v>1</v>
      </c>
    </row>
    <row r="589" spans="13:19" x14ac:dyDescent="0.2">
      <c r="P589" t="s">
        <v>3</v>
      </c>
      <c r="Q589" t="s">
        <v>9</v>
      </c>
      <c r="R589">
        <v>5</v>
      </c>
      <c r="S589" s="1">
        <v>1</v>
      </c>
    </row>
    <row r="590" spans="13:19" x14ac:dyDescent="0.2">
      <c r="M590">
        <v>269</v>
      </c>
      <c r="N590" s="5">
        <v>44931</v>
      </c>
      <c r="O590" s="6">
        <v>0.57608796296296294</v>
      </c>
      <c r="P590" t="s">
        <v>46</v>
      </c>
      <c r="Q590" t="s">
        <v>12</v>
      </c>
      <c r="R590">
        <v>9</v>
      </c>
      <c r="S590" s="1">
        <v>1</v>
      </c>
    </row>
    <row r="591" spans="13:19" x14ac:dyDescent="0.2">
      <c r="M591">
        <v>270</v>
      </c>
      <c r="N591" s="5">
        <v>44931</v>
      </c>
      <c r="O591" s="6">
        <v>0.58960648148148154</v>
      </c>
      <c r="P591" t="s">
        <v>44</v>
      </c>
      <c r="Q591" t="s">
        <v>12</v>
      </c>
      <c r="R591">
        <v>7</v>
      </c>
      <c r="S591" s="1">
        <v>1</v>
      </c>
    </row>
    <row r="592" spans="13:19" x14ac:dyDescent="0.2">
      <c r="P592" t="s">
        <v>6</v>
      </c>
      <c r="Q592" t="s">
        <v>10</v>
      </c>
      <c r="R592">
        <v>19.95</v>
      </c>
      <c r="S592" s="1">
        <v>1</v>
      </c>
    </row>
    <row r="593" spans="13:19" x14ac:dyDescent="0.2">
      <c r="P593" t="s">
        <v>5</v>
      </c>
      <c r="Q593" t="s">
        <v>12</v>
      </c>
      <c r="R593">
        <v>7</v>
      </c>
      <c r="S593" s="1">
        <v>1</v>
      </c>
    </row>
    <row r="594" spans="13:19" x14ac:dyDescent="0.2">
      <c r="M594">
        <v>271</v>
      </c>
      <c r="N594" s="5">
        <v>44931</v>
      </c>
      <c r="O594" s="6">
        <v>0.5988310185185185</v>
      </c>
      <c r="P594" t="s">
        <v>37</v>
      </c>
      <c r="Q594" t="s">
        <v>11</v>
      </c>
      <c r="R594">
        <v>12.95</v>
      </c>
      <c r="S594" s="1">
        <v>1</v>
      </c>
    </row>
    <row r="595" spans="13:19" x14ac:dyDescent="0.2">
      <c r="P595" t="s">
        <v>56</v>
      </c>
      <c r="Q595" t="s">
        <v>9</v>
      </c>
      <c r="R595">
        <v>14.5</v>
      </c>
      <c r="S595" s="1">
        <v>1</v>
      </c>
    </row>
    <row r="596" spans="13:19" x14ac:dyDescent="0.2">
      <c r="P596" t="s">
        <v>51</v>
      </c>
      <c r="Q596" t="s">
        <v>9</v>
      </c>
      <c r="R596">
        <v>9</v>
      </c>
      <c r="S596" s="1">
        <v>1</v>
      </c>
    </row>
    <row r="597" spans="13:19" x14ac:dyDescent="0.2">
      <c r="P597" t="s">
        <v>5</v>
      </c>
      <c r="Q597" t="s">
        <v>12</v>
      </c>
      <c r="R597">
        <v>7</v>
      </c>
      <c r="S597" s="1">
        <v>1</v>
      </c>
    </row>
    <row r="598" spans="13:19" x14ac:dyDescent="0.2">
      <c r="P598" t="s">
        <v>1</v>
      </c>
      <c r="Q598" t="s">
        <v>12</v>
      </c>
      <c r="R598">
        <v>13.95</v>
      </c>
      <c r="S598" s="1">
        <v>1</v>
      </c>
    </row>
    <row r="599" spans="13:19" x14ac:dyDescent="0.2">
      <c r="P599" t="s">
        <v>57</v>
      </c>
      <c r="Q599" t="s">
        <v>12</v>
      </c>
      <c r="R599">
        <v>10.5</v>
      </c>
      <c r="S599" s="1">
        <v>1</v>
      </c>
    </row>
    <row r="600" spans="13:19" x14ac:dyDescent="0.2">
      <c r="P600" t="s">
        <v>36</v>
      </c>
      <c r="Q600" t="s">
        <v>11</v>
      </c>
      <c r="R600">
        <v>10.5</v>
      </c>
      <c r="S600" s="1">
        <v>1</v>
      </c>
    </row>
    <row r="601" spans="13:19" x14ac:dyDescent="0.2">
      <c r="P601" t="s">
        <v>49</v>
      </c>
      <c r="Q601" t="s">
        <v>9</v>
      </c>
      <c r="R601">
        <v>16.5</v>
      </c>
      <c r="S601" s="1">
        <v>1</v>
      </c>
    </row>
    <row r="602" spans="13:19" x14ac:dyDescent="0.2">
      <c r="P602" t="s">
        <v>55</v>
      </c>
      <c r="Q602" t="s">
        <v>11</v>
      </c>
      <c r="R602">
        <v>13.95</v>
      </c>
      <c r="S602" s="1">
        <v>1</v>
      </c>
    </row>
    <row r="603" spans="13:19" x14ac:dyDescent="0.2">
      <c r="P603" t="s">
        <v>46</v>
      </c>
      <c r="Q603" t="s">
        <v>12</v>
      </c>
      <c r="R603">
        <v>9</v>
      </c>
      <c r="S603" s="1">
        <v>1</v>
      </c>
    </row>
    <row r="604" spans="13:19" x14ac:dyDescent="0.2">
      <c r="M604">
        <v>272</v>
      </c>
      <c r="N604" s="5">
        <v>44931</v>
      </c>
      <c r="O604" s="6">
        <v>0.60005787037037039</v>
      </c>
      <c r="P604" t="s">
        <v>37</v>
      </c>
      <c r="Q604" t="s">
        <v>11</v>
      </c>
      <c r="R604">
        <v>12.95</v>
      </c>
      <c r="S604" s="1">
        <v>1</v>
      </c>
    </row>
    <row r="605" spans="13:19" x14ac:dyDescent="0.2">
      <c r="M605">
        <v>273</v>
      </c>
      <c r="N605" s="5">
        <v>44931</v>
      </c>
      <c r="O605" s="6">
        <v>0.60277777777777775</v>
      </c>
      <c r="P605" t="s">
        <v>36</v>
      </c>
      <c r="Q605" t="s">
        <v>11</v>
      </c>
      <c r="R605">
        <v>10.5</v>
      </c>
      <c r="S605" s="1">
        <v>1</v>
      </c>
    </row>
    <row r="606" spans="13:19" x14ac:dyDescent="0.2">
      <c r="M606">
        <v>274</v>
      </c>
      <c r="N606" s="5">
        <v>44931</v>
      </c>
      <c r="O606" s="6">
        <v>0.60871527777777779</v>
      </c>
      <c r="P606" t="s">
        <v>44</v>
      </c>
      <c r="Q606" t="s">
        <v>12</v>
      </c>
      <c r="R606">
        <v>7</v>
      </c>
      <c r="S606" s="1">
        <v>1</v>
      </c>
    </row>
    <row r="607" spans="13:19" x14ac:dyDescent="0.2">
      <c r="P607" t="s">
        <v>53</v>
      </c>
      <c r="Q607" t="s">
        <v>10</v>
      </c>
      <c r="R607">
        <v>17.95</v>
      </c>
      <c r="S607" s="1">
        <v>1</v>
      </c>
    </row>
    <row r="608" spans="13:19" x14ac:dyDescent="0.2">
      <c r="M608">
        <v>275</v>
      </c>
      <c r="N608" s="5">
        <v>44931</v>
      </c>
      <c r="O608" s="6">
        <v>0.60988425925925926</v>
      </c>
      <c r="P608" t="s">
        <v>7</v>
      </c>
      <c r="Q608" t="s">
        <v>10</v>
      </c>
      <c r="R608">
        <v>14.5</v>
      </c>
      <c r="S608" s="1">
        <v>1</v>
      </c>
    </row>
    <row r="609" spans="13:19" x14ac:dyDescent="0.2">
      <c r="P609" t="s">
        <v>56</v>
      </c>
      <c r="Q609" t="s">
        <v>9</v>
      </c>
      <c r="R609">
        <v>14.5</v>
      </c>
      <c r="S609" s="1">
        <v>1</v>
      </c>
    </row>
    <row r="610" spans="13:19" x14ac:dyDescent="0.2">
      <c r="P610" t="s">
        <v>3</v>
      </c>
      <c r="Q610" t="s">
        <v>9</v>
      </c>
      <c r="R610">
        <v>5</v>
      </c>
      <c r="S610" s="1">
        <v>1</v>
      </c>
    </row>
    <row r="611" spans="13:19" x14ac:dyDescent="0.2">
      <c r="P611" t="s">
        <v>55</v>
      </c>
      <c r="Q611" t="s">
        <v>11</v>
      </c>
      <c r="R611">
        <v>13.95</v>
      </c>
      <c r="S611" s="1">
        <v>1</v>
      </c>
    </row>
    <row r="612" spans="13:19" x14ac:dyDescent="0.2">
      <c r="M612">
        <v>276</v>
      </c>
      <c r="N612" s="5">
        <v>44931</v>
      </c>
      <c r="O612" s="6">
        <v>0.63770833333333332</v>
      </c>
      <c r="P612" t="s">
        <v>7</v>
      </c>
      <c r="Q612" t="s">
        <v>10</v>
      </c>
      <c r="R612">
        <v>14.5</v>
      </c>
      <c r="S612" s="1">
        <v>1</v>
      </c>
    </row>
    <row r="613" spans="13:19" x14ac:dyDescent="0.2">
      <c r="P613" t="s">
        <v>2</v>
      </c>
      <c r="Q613" t="s">
        <v>11</v>
      </c>
      <c r="R613">
        <v>7</v>
      </c>
      <c r="S613" s="1">
        <v>1</v>
      </c>
    </row>
    <row r="614" spans="13:19" x14ac:dyDescent="0.2">
      <c r="M614">
        <v>277</v>
      </c>
      <c r="N614" s="5">
        <v>44931</v>
      </c>
      <c r="O614" s="6">
        <v>0.65405092592592595</v>
      </c>
      <c r="P614" t="s">
        <v>53</v>
      </c>
      <c r="Q614" t="s">
        <v>10</v>
      </c>
      <c r="R614">
        <v>17.95</v>
      </c>
      <c r="S614" s="1">
        <v>1</v>
      </c>
    </row>
    <row r="615" spans="13:19" x14ac:dyDescent="0.2">
      <c r="M615">
        <v>278</v>
      </c>
      <c r="N615" s="5">
        <v>44931</v>
      </c>
      <c r="O615" s="6">
        <v>0.65927083333333336</v>
      </c>
      <c r="P615" t="s">
        <v>5</v>
      </c>
      <c r="Q615" t="s">
        <v>12</v>
      </c>
      <c r="R615">
        <v>7</v>
      </c>
      <c r="S615" s="1">
        <v>1</v>
      </c>
    </row>
    <row r="616" spans="13:19" x14ac:dyDescent="0.2">
      <c r="P616" t="s">
        <v>47</v>
      </c>
      <c r="Q616" t="s">
        <v>10</v>
      </c>
      <c r="R616">
        <v>17.95</v>
      </c>
      <c r="S616" s="1">
        <v>1</v>
      </c>
    </row>
    <row r="617" spans="13:19" x14ac:dyDescent="0.2">
      <c r="M617">
        <v>279</v>
      </c>
      <c r="N617" s="5">
        <v>44931</v>
      </c>
      <c r="O617" s="6">
        <v>0.67156249999999995</v>
      </c>
      <c r="P617" t="s">
        <v>1</v>
      </c>
      <c r="Q617" t="s">
        <v>12</v>
      </c>
      <c r="R617">
        <v>13.95</v>
      </c>
      <c r="S617" s="1">
        <v>1</v>
      </c>
    </row>
    <row r="618" spans="13:19" x14ac:dyDescent="0.2">
      <c r="P618" t="s">
        <v>46</v>
      </c>
      <c r="Q618" t="s">
        <v>12</v>
      </c>
      <c r="R618">
        <v>9</v>
      </c>
      <c r="S618" s="1">
        <v>1</v>
      </c>
    </row>
    <row r="619" spans="13:19" x14ac:dyDescent="0.2">
      <c r="M619">
        <v>280</v>
      </c>
      <c r="N619" s="5">
        <v>44931</v>
      </c>
      <c r="O619" s="6">
        <v>0.68082175925925925</v>
      </c>
      <c r="P619" t="s">
        <v>40</v>
      </c>
      <c r="Q619" t="s">
        <v>11</v>
      </c>
      <c r="R619">
        <v>11.95</v>
      </c>
      <c r="S619" s="1">
        <v>1</v>
      </c>
    </row>
    <row r="620" spans="13:19" x14ac:dyDescent="0.2">
      <c r="P620" t="s">
        <v>42</v>
      </c>
      <c r="Q620" t="s">
        <v>10</v>
      </c>
      <c r="R620">
        <v>16.95</v>
      </c>
      <c r="S620" s="1">
        <v>1</v>
      </c>
    </row>
    <row r="621" spans="13:19" x14ac:dyDescent="0.2">
      <c r="M621">
        <v>281</v>
      </c>
      <c r="N621" s="5">
        <v>44931</v>
      </c>
      <c r="O621" s="6">
        <v>0.69013888888888886</v>
      </c>
      <c r="P621" t="s">
        <v>55</v>
      </c>
      <c r="Q621" t="s">
        <v>11</v>
      </c>
      <c r="R621">
        <v>13.95</v>
      </c>
      <c r="S621" s="1">
        <v>1</v>
      </c>
    </row>
    <row r="622" spans="13:19" x14ac:dyDescent="0.2">
      <c r="M622">
        <v>282</v>
      </c>
      <c r="N622" s="5">
        <v>44931</v>
      </c>
      <c r="O622" s="6">
        <v>0.70113425925925921</v>
      </c>
      <c r="P622" t="s">
        <v>7</v>
      </c>
      <c r="Q622" t="s">
        <v>10</v>
      </c>
      <c r="R622">
        <v>14.5</v>
      </c>
      <c r="S622" s="1">
        <v>1</v>
      </c>
    </row>
    <row r="623" spans="13:19" x14ac:dyDescent="0.2">
      <c r="P623" t="s">
        <v>56</v>
      </c>
      <c r="Q623" t="s">
        <v>9</v>
      </c>
      <c r="R623">
        <v>14.5</v>
      </c>
      <c r="S623" s="1">
        <v>1</v>
      </c>
    </row>
    <row r="624" spans="13:19" x14ac:dyDescent="0.2">
      <c r="P624" t="s">
        <v>6</v>
      </c>
      <c r="Q624" t="s">
        <v>10</v>
      </c>
      <c r="R624">
        <v>19.95</v>
      </c>
      <c r="S624" s="1">
        <v>1</v>
      </c>
    </row>
    <row r="625" spans="13:19" x14ac:dyDescent="0.2">
      <c r="P625" t="s">
        <v>8</v>
      </c>
      <c r="Q625" t="s">
        <v>11</v>
      </c>
      <c r="R625">
        <v>14.95</v>
      </c>
      <c r="S625" s="1">
        <v>1</v>
      </c>
    </row>
    <row r="626" spans="13:19" x14ac:dyDescent="0.2">
      <c r="M626">
        <v>283</v>
      </c>
      <c r="N626" s="5">
        <v>44931</v>
      </c>
      <c r="O626" s="6">
        <v>0.70258101851851851</v>
      </c>
      <c r="P626" t="s">
        <v>34</v>
      </c>
      <c r="Q626" t="s">
        <v>9</v>
      </c>
      <c r="R626">
        <v>11.95</v>
      </c>
      <c r="S626" s="1">
        <v>1</v>
      </c>
    </row>
    <row r="627" spans="13:19" x14ac:dyDescent="0.2">
      <c r="M627">
        <v>284</v>
      </c>
      <c r="N627" s="5">
        <v>44931</v>
      </c>
      <c r="O627" s="6">
        <v>0.70712962962962955</v>
      </c>
      <c r="P627" t="s">
        <v>4</v>
      </c>
      <c r="Q627" t="s">
        <v>9</v>
      </c>
      <c r="R627">
        <v>17.95</v>
      </c>
      <c r="S627" s="1">
        <v>1</v>
      </c>
    </row>
    <row r="628" spans="13:19" x14ac:dyDescent="0.2">
      <c r="P628" t="s">
        <v>34</v>
      </c>
      <c r="Q628" t="s">
        <v>9</v>
      </c>
      <c r="R628">
        <v>11.95</v>
      </c>
      <c r="S628" s="1">
        <v>1</v>
      </c>
    </row>
    <row r="629" spans="13:19" x14ac:dyDescent="0.2">
      <c r="P629" t="s">
        <v>53</v>
      </c>
      <c r="Q629" t="s">
        <v>10</v>
      </c>
      <c r="R629">
        <v>17.95</v>
      </c>
      <c r="S629" s="1">
        <v>1</v>
      </c>
    </row>
    <row r="630" spans="13:19" x14ac:dyDescent="0.2">
      <c r="M630">
        <v>285</v>
      </c>
      <c r="N630" s="5">
        <v>44931</v>
      </c>
      <c r="O630" s="6">
        <v>0.7073842592592593</v>
      </c>
      <c r="P630" t="s">
        <v>40</v>
      </c>
      <c r="Q630" t="s">
        <v>11</v>
      </c>
      <c r="R630">
        <v>11.95</v>
      </c>
      <c r="S630" s="1">
        <v>1</v>
      </c>
    </row>
    <row r="631" spans="13:19" x14ac:dyDescent="0.2">
      <c r="M631">
        <v>286</v>
      </c>
      <c r="N631" s="5">
        <v>44931</v>
      </c>
      <c r="O631" s="6">
        <v>0.70929398148148148</v>
      </c>
      <c r="P631" t="s">
        <v>37</v>
      </c>
      <c r="Q631" t="s">
        <v>11</v>
      </c>
      <c r="R631">
        <v>12.95</v>
      </c>
      <c r="S631" s="1">
        <v>1</v>
      </c>
    </row>
    <row r="632" spans="13:19" x14ac:dyDescent="0.2">
      <c r="P632" t="s">
        <v>8</v>
      </c>
      <c r="Q632" t="s">
        <v>11</v>
      </c>
      <c r="R632">
        <v>14.95</v>
      </c>
      <c r="S632" s="1">
        <v>1</v>
      </c>
    </row>
    <row r="633" spans="13:19" x14ac:dyDescent="0.2">
      <c r="M633">
        <v>287</v>
      </c>
      <c r="N633" s="5">
        <v>44931</v>
      </c>
      <c r="O633" s="6">
        <v>0.72927083333333342</v>
      </c>
      <c r="P633" t="s">
        <v>37</v>
      </c>
      <c r="Q633" t="s">
        <v>11</v>
      </c>
      <c r="R633">
        <v>12.95</v>
      </c>
      <c r="S633" s="1">
        <v>1</v>
      </c>
    </row>
    <row r="634" spans="13:19" x14ac:dyDescent="0.2">
      <c r="P634" t="s">
        <v>3</v>
      </c>
      <c r="Q634" t="s">
        <v>9</v>
      </c>
      <c r="R634">
        <v>5</v>
      </c>
      <c r="S634" s="1">
        <v>1</v>
      </c>
    </row>
    <row r="635" spans="13:19" x14ac:dyDescent="0.2">
      <c r="P635" t="s">
        <v>55</v>
      </c>
      <c r="Q635" t="s">
        <v>11</v>
      </c>
      <c r="R635">
        <v>13.95</v>
      </c>
      <c r="S635" s="1">
        <v>1</v>
      </c>
    </row>
    <row r="636" spans="13:19" x14ac:dyDescent="0.2">
      <c r="P636" t="s">
        <v>52</v>
      </c>
      <c r="Q636" t="s">
        <v>9</v>
      </c>
      <c r="R636">
        <v>14.95</v>
      </c>
      <c r="S636" s="1">
        <v>1</v>
      </c>
    </row>
    <row r="637" spans="13:19" x14ac:dyDescent="0.2">
      <c r="M637">
        <v>288</v>
      </c>
      <c r="N637" s="5">
        <v>44931</v>
      </c>
      <c r="O637" s="6">
        <v>0.73106481481481478</v>
      </c>
      <c r="P637" t="s">
        <v>40</v>
      </c>
      <c r="Q637" t="s">
        <v>11</v>
      </c>
      <c r="R637">
        <v>11.95</v>
      </c>
      <c r="S637" s="1">
        <v>1</v>
      </c>
    </row>
    <row r="638" spans="13:19" x14ac:dyDescent="0.2">
      <c r="P638" t="s">
        <v>41</v>
      </c>
      <c r="Q638" t="s">
        <v>11</v>
      </c>
      <c r="R638">
        <v>9</v>
      </c>
      <c r="S638" s="1">
        <v>1</v>
      </c>
    </row>
    <row r="639" spans="13:19" x14ac:dyDescent="0.2">
      <c r="P639" t="s">
        <v>39</v>
      </c>
      <c r="Q639" t="s">
        <v>11</v>
      </c>
      <c r="R639">
        <v>11.95</v>
      </c>
      <c r="S639" s="1">
        <v>1</v>
      </c>
    </row>
    <row r="640" spans="13:19" x14ac:dyDescent="0.2">
      <c r="M640">
        <v>289</v>
      </c>
      <c r="N640" s="5">
        <v>44931</v>
      </c>
      <c r="O640" s="6">
        <v>0.73359953703703706</v>
      </c>
      <c r="P640" t="s">
        <v>7</v>
      </c>
      <c r="Q640" t="s">
        <v>10</v>
      </c>
      <c r="R640">
        <v>14.5</v>
      </c>
      <c r="S640" s="1">
        <v>1</v>
      </c>
    </row>
    <row r="641" spans="13:19" x14ac:dyDescent="0.2">
      <c r="M641">
        <v>290</v>
      </c>
      <c r="N641" s="5">
        <v>44931</v>
      </c>
      <c r="O641" s="6">
        <v>0.73699074074074078</v>
      </c>
      <c r="P641" t="s">
        <v>56</v>
      </c>
      <c r="Q641" t="s">
        <v>9</v>
      </c>
      <c r="R641">
        <v>14.5</v>
      </c>
      <c r="S641" s="1">
        <v>1</v>
      </c>
    </row>
    <row r="642" spans="13:19" x14ac:dyDescent="0.2">
      <c r="P642" t="s">
        <v>42</v>
      </c>
      <c r="Q642" t="s">
        <v>10</v>
      </c>
      <c r="R642">
        <v>16.95</v>
      </c>
      <c r="S642" s="1">
        <v>1</v>
      </c>
    </row>
    <row r="643" spans="13:19" x14ac:dyDescent="0.2">
      <c r="M643">
        <v>291</v>
      </c>
      <c r="N643" s="5">
        <v>44931</v>
      </c>
      <c r="O643" s="6">
        <v>0.73934027777777767</v>
      </c>
      <c r="P643" t="s">
        <v>45</v>
      </c>
      <c r="Q643" t="s">
        <v>12</v>
      </c>
      <c r="R643">
        <v>12.95</v>
      </c>
      <c r="S643" s="1">
        <v>1</v>
      </c>
    </row>
    <row r="644" spans="13:19" x14ac:dyDescent="0.2">
      <c r="P644" t="s">
        <v>53</v>
      </c>
      <c r="Q644" t="s">
        <v>10</v>
      </c>
      <c r="R644">
        <v>17.95</v>
      </c>
      <c r="S644" s="1">
        <v>1</v>
      </c>
    </row>
    <row r="645" spans="13:19" x14ac:dyDescent="0.2">
      <c r="P645" t="s">
        <v>46</v>
      </c>
      <c r="Q645" t="s">
        <v>12</v>
      </c>
      <c r="R645">
        <v>9</v>
      </c>
      <c r="S645" s="1">
        <v>1</v>
      </c>
    </row>
    <row r="646" spans="13:19" x14ac:dyDescent="0.2">
      <c r="M646">
        <v>292</v>
      </c>
      <c r="N646" s="5">
        <v>44931</v>
      </c>
      <c r="O646" s="6">
        <v>0.74234953703703699</v>
      </c>
      <c r="P646" t="s">
        <v>6</v>
      </c>
      <c r="Q646" t="s">
        <v>10</v>
      </c>
      <c r="R646">
        <v>19.95</v>
      </c>
      <c r="S646" s="1">
        <v>1</v>
      </c>
    </row>
    <row r="647" spans="13:19" x14ac:dyDescent="0.2">
      <c r="P647" t="s">
        <v>38</v>
      </c>
      <c r="Q647" t="s">
        <v>10</v>
      </c>
      <c r="R647">
        <v>17.95</v>
      </c>
      <c r="S647" s="1">
        <v>1</v>
      </c>
    </row>
    <row r="648" spans="13:19" x14ac:dyDescent="0.2">
      <c r="M648">
        <v>293</v>
      </c>
      <c r="N648" s="5">
        <v>44931</v>
      </c>
      <c r="O648" s="6">
        <v>0.74905092592592604</v>
      </c>
      <c r="P648" t="s">
        <v>56</v>
      </c>
      <c r="Q648" t="s">
        <v>9</v>
      </c>
      <c r="R648">
        <v>14.5</v>
      </c>
      <c r="S648" s="1">
        <v>1</v>
      </c>
    </row>
    <row r="649" spans="13:19" x14ac:dyDescent="0.2">
      <c r="P649" t="s">
        <v>47</v>
      </c>
      <c r="Q649" t="s">
        <v>10</v>
      </c>
      <c r="R649">
        <v>17.95</v>
      </c>
      <c r="S649" s="1">
        <v>1</v>
      </c>
    </row>
    <row r="650" spans="13:19" x14ac:dyDescent="0.2">
      <c r="M650">
        <v>294</v>
      </c>
      <c r="N650" s="5">
        <v>44931</v>
      </c>
      <c r="O650" s="6">
        <v>0.76151620370370365</v>
      </c>
      <c r="P650" t="s">
        <v>37</v>
      </c>
      <c r="Q650" t="s">
        <v>11</v>
      </c>
      <c r="R650">
        <v>12.95</v>
      </c>
      <c r="S650" s="1">
        <v>1</v>
      </c>
    </row>
    <row r="651" spans="13:19" x14ac:dyDescent="0.2">
      <c r="P651" t="s">
        <v>44</v>
      </c>
      <c r="Q651" t="s">
        <v>12</v>
      </c>
      <c r="R651">
        <v>7</v>
      </c>
      <c r="S651" s="1">
        <v>1</v>
      </c>
    </row>
    <row r="652" spans="13:19" x14ac:dyDescent="0.2">
      <c r="P652" t="s">
        <v>45</v>
      </c>
      <c r="Q652" t="s">
        <v>12</v>
      </c>
      <c r="R652">
        <v>12.95</v>
      </c>
      <c r="S652" s="1">
        <v>1</v>
      </c>
    </row>
    <row r="653" spans="13:19" x14ac:dyDescent="0.2">
      <c r="M653">
        <v>295</v>
      </c>
      <c r="N653" s="5">
        <v>44931</v>
      </c>
      <c r="O653" s="6">
        <v>0.76402777777777775</v>
      </c>
      <c r="P653" t="s">
        <v>1</v>
      </c>
      <c r="Q653" t="s">
        <v>12</v>
      </c>
      <c r="R653">
        <v>13.95</v>
      </c>
      <c r="S653" s="1">
        <v>1</v>
      </c>
    </row>
    <row r="654" spans="13:19" x14ac:dyDescent="0.2">
      <c r="M654">
        <v>296</v>
      </c>
      <c r="N654" s="5">
        <v>44931</v>
      </c>
      <c r="O654" s="6">
        <v>0.78256944444444443</v>
      </c>
      <c r="P654" t="s">
        <v>44</v>
      </c>
      <c r="Q654" t="s">
        <v>12</v>
      </c>
      <c r="R654">
        <v>7</v>
      </c>
      <c r="S654" s="1">
        <v>1</v>
      </c>
    </row>
    <row r="655" spans="13:19" x14ac:dyDescent="0.2">
      <c r="P655" t="s">
        <v>43</v>
      </c>
      <c r="Q655" t="s">
        <v>10</v>
      </c>
      <c r="R655">
        <v>14.5</v>
      </c>
      <c r="S655" s="1">
        <v>1</v>
      </c>
    </row>
    <row r="656" spans="13:19" x14ac:dyDescent="0.2">
      <c r="P656" t="s">
        <v>50</v>
      </c>
      <c r="Q656" t="s">
        <v>9</v>
      </c>
      <c r="R656">
        <v>17.95</v>
      </c>
      <c r="S656" s="1">
        <v>1</v>
      </c>
    </row>
    <row r="657" spans="13:19" x14ac:dyDescent="0.2">
      <c r="M657">
        <v>297</v>
      </c>
      <c r="N657" s="5">
        <v>44931</v>
      </c>
      <c r="O657" s="6">
        <v>0.79326388888888888</v>
      </c>
      <c r="P657" t="s">
        <v>5</v>
      </c>
      <c r="Q657" t="s">
        <v>12</v>
      </c>
      <c r="R657">
        <v>7</v>
      </c>
      <c r="S657" s="1">
        <v>1</v>
      </c>
    </row>
    <row r="658" spans="13:19" x14ac:dyDescent="0.2">
      <c r="M658">
        <v>298</v>
      </c>
      <c r="N658" s="5">
        <v>44931</v>
      </c>
      <c r="O658" s="6">
        <v>0.79902777777777778</v>
      </c>
      <c r="P658" t="s">
        <v>56</v>
      </c>
      <c r="Q658" t="s">
        <v>9</v>
      </c>
      <c r="R658">
        <v>14.5</v>
      </c>
      <c r="S658" s="1">
        <v>1</v>
      </c>
    </row>
    <row r="659" spans="13:19" x14ac:dyDescent="0.2">
      <c r="P659" t="s">
        <v>1</v>
      </c>
      <c r="Q659" t="s">
        <v>12</v>
      </c>
      <c r="R659">
        <v>13.95</v>
      </c>
      <c r="S659" s="1">
        <v>2</v>
      </c>
    </row>
    <row r="660" spans="13:19" x14ac:dyDescent="0.2">
      <c r="P660" t="s">
        <v>46</v>
      </c>
      <c r="Q660" t="s">
        <v>12</v>
      </c>
      <c r="R660">
        <v>9</v>
      </c>
      <c r="S660" s="1">
        <v>1</v>
      </c>
    </row>
    <row r="661" spans="13:19" x14ac:dyDescent="0.2">
      <c r="M661">
        <v>299</v>
      </c>
      <c r="N661" s="5">
        <v>44931</v>
      </c>
      <c r="O661" s="6">
        <v>0.81563657407407408</v>
      </c>
      <c r="P661" t="s">
        <v>56</v>
      </c>
      <c r="Q661" t="s">
        <v>9</v>
      </c>
      <c r="R661">
        <v>14.5</v>
      </c>
      <c r="S661" s="1">
        <v>1</v>
      </c>
    </row>
    <row r="662" spans="13:19" x14ac:dyDescent="0.2">
      <c r="P662" t="s">
        <v>38</v>
      </c>
      <c r="Q662" t="s">
        <v>10</v>
      </c>
      <c r="R662">
        <v>17.95</v>
      </c>
      <c r="S662" s="1">
        <v>1</v>
      </c>
    </row>
    <row r="663" spans="13:19" x14ac:dyDescent="0.2">
      <c r="M663">
        <v>300</v>
      </c>
      <c r="N663" s="5">
        <v>44931</v>
      </c>
      <c r="O663" s="6">
        <v>0.82145833333333329</v>
      </c>
      <c r="P663" t="s">
        <v>41</v>
      </c>
      <c r="Q663" t="s">
        <v>11</v>
      </c>
      <c r="R663">
        <v>9</v>
      </c>
      <c r="S663" s="1">
        <v>1</v>
      </c>
    </row>
    <row r="664" spans="13:19" x14ac:dyDescent="0.2">
      <c r="P664" t="s">
        <v>50</v>
      </c>
      <c r="Q664" t="s">
        <v>9</v>
      </c>
      <c r="R664">
        <v>17.95</v>
      </c>
      <c r="S664" s="1">
        <v>1</v>
      </c>
    </row>
    <row r="665" spans="13:19" x14ac:dyDescent="0.2">
      <c r="P665" t="s">
        <v>49</v>
      </c>
      <c r="Q665" t="s">
        <v>9</v>
      </c>
      <c r="R665">
        <v>16.5</v>
      </c>
      <c r="S665" s="1">
        <v>1</v>
      </c>
    </row>
    <row r="666" spans="13:19" x14ac:dyDescent="0.2">
      <c r="P666" t="s">
        <v>47</v>
      </c>
      <c r="Q666" t="s">
        <v>10</v>
      </c>
      <c r="R666">
        <v>17.95</v>
      </c>
      <c r="S666" s="1">
        <v>1</v>
      </c>
    </row>
    <row r="667" spans="13:19" x14ac:dyDescent="0.2">
      <c r="M667">
        <v>301</v>
      </c>
      <c r="N667" s="5">
        <v>44931</v>
      </c>
      <c r="O667" s="6">
        <v>0.82358796296296299</v>
      </c>
      <c r="P667" t="s">
        <v>34</v>
      </c>
      <c r="Q667" t="s">
        <v>9</v>
      </c>
      <c r="R667">
        <v>11.95</v>
      </c>
      <c r="S667" s="1">
        <v>1</v>
      </c>
    </row>
    <row r="668" spans="13:19" x14ac:dyDescent="0.2">
      <c r="M668">
        <v>302</v>
      </c>
      <c r="N668" s="5">
        <v>44931</v>
      </c>
      <c r="O668" s="6">
        <v>0.8316782407407407</v>
      </c>
      <c r="P668" t="s">
        <v>8</v>
      </c>
      <c r="Q668" t="s">
        <v>11</v>
      </c>
      <c r="R668">
        <v>14.95</v>
      </c>
      <c r="S668" s="1">
        <v>1</v>
      </c>
    </row>
    <row r="669" spans="13:19" x14ac:dyDescent="0.2">
      <c r="M669">
        <v>303</v>
      </c>
      <c r="N669" s="5">
        <v>44931</v>
      </c>
      <c r="O669" s="6">
        <v>0.83531250000000001</v>
      </c>
      <c r="P669" t="s">
        <v>50</v>
      </c>
      <c r="Q669" t="s">
        <v>9</v>
      </c>
      <c r="R669">
        <v>17.95</v>
      </c>
      <c r="S669" s="1">
        <v>1</v>
      </c>
    </row>
    <row r="670" spans="13:19" x14ac:dyDescent="0.2">
      <c r="P670" t="s">
        <v>3</v>
      </c>
      <c r="Q670" t="s">
        <v>9</v>
      </c>
      <c r="R670">
        <v>5</v>
      </c>
      <c r="S670" s="1">
        <v>1</v>
      </c>
    </row>
    <row r="671" spans="13:19" x14ac:dyDescent="0.2">
      <c r="P671" t="s">
        <v>49</v>
      </c>
      <c r="Q671" t="s">
        <v>9</v>
      </c>
      <c r="R671">
        <v>16.5</v>
      </c>
      <c r="S671" s="1">
        <v>1</v>
      </c>
    </row>
    <row r="672" spans="13:19" x14ac:dyDescent="0.2">
      <c r="M672">
        <v>304</v>
      </c>
      <c r="N672" s="5">
        <v>44931</v>
      </c>
      <c r="O672" s="6">
        <v>0.83886574074074083</v>
      </c>
      <c r="P672" t="s">
        <v>4</v>
      </c>
      <c r="Q672" t="s">
        <v>9</v>
      </c>
      <c r="R672">
        <v>17.95</v>
      </c>
      <c r="S672" s="1">
        <v>1</v>
      </c>
    </row>
    <row r="673" spans="13:19" x14ac:dyDescent="0.2">
      <c r="P673" t="s">
        <v>48</v>
      </c>
      <c r="Q673" t="s">
        <v>10</v>
      </c>
      <c r="R673">
        <v>15.5</v>
      </c>
      <c r="S673" s="1">
        <v>1</v>
      </c>
    </row>
    <row r="674" spans="13:19" x14ac:dyDescent="0.2">
      <c r="M674">
        <v>305</v>
      </c>
      <c r="N674" s="5">
        <v>44931</v>
      </c>
      <c r="O674" s="6">
        <v>0.85810185185185184</v>
      </c>
      <c r="P674" t="s">
        <v>2</v>
      </c>
      <c r="Q674" t="s">
        <v>11</v>
      </c>
      <c r="R674">
        <v>7</v>
      </c>
      <c r="S674" s="1">
        <v>1</v>
      </c>
    </row>
    <row r="675" spans="13:19" x14ac:dyDescent="0.2">
      <c r="P675" t="s">
        <v>3</v>
      </c>
      <c r="Q675" t="s">
        <v>9</v>
      </c>
      <c r="R675">
        <v>5</v>
      </c>
      <c r="S675" s="1">
        <v>1</v>
      </c>
    </row>
    <row r="676" spans="13:19" x14ac:dyDescent="0.2">
      <c r="P676" t="s">
        <v>55</v>
      </c>
      <c r="Q676" t="s">
        <v>11</v>
      </c>
      <c r="R676">
        <v>13.95</v>
      </c>
      <c r="S676" s="1">
        <v>1</v>
      </c>
    </row>
    <row r="677" spans="13:19" x14ac:dyDescent="0.2">
      <c r="M677">
        <v>306</v>
      </c>
      <c r="N677" s="5">
        <v>44931</v>
      </c>
      <c r="O677" s="6">
        <v>0.85949074074074072</v>
      </c>
      <c r="P677" t="s">
        <v>4</v>
      </c>
      <c r="Q677" t="s">
        <v>9</v>
      </c>
      <c r="R677">
        <v>17.95</v>
      </c>
      <c r="S677" s="1">
        <v>1</v>
      </c>
    </row>
    <row r="678" spans="13:19" x14ac:dyDescent="0.2">
      <c r="P678" t="s">
        <v>49</v>
      </c>
      <c r="Q678" t="s">
        <v>9</v>
      </c>
      <c r="R678">
        <v>16.5</v>
      </c>
      <c r="S678" s="1">
        <v>1</v>
      </c>
    </row>
    <row r="679" spans="13:19" x14ac:dyDescent="0.2">
      <c r="P679" t="s">
        <v>34</v>
      </c>
      <c r="Q679" t="s">
        <v>9</v>
      </c>
      <c r="R679">
        <v>11.95</v>
      </c>
      <c r="S679" s="1">
        <v>1</v>
      </c>
    </row>
    <row r="680" spans="13:19" x14ac:dyDescent="0.2">
      <c r="M680">
        <v>307</v>
      </c>
      <c r="N680" s="5">
        <v>44931</v>
      </c>
      <c r="O680" s="6">
        <v>0.90668981481481481</v>
      </c>
      <c r="P680" t="s">
        <v>44</v>
      </c>
      <c r="Q680" t="s">
        <v>12</v>
      </c>
      <c r="R680">
        <v>7</v>
      </c>
      <c r="S680" s="1">
        <v>1</v>
      </c>
    </row>
    <row r="681" spans="13:19" x14ac:dyDescent="0.2">
      <c r="P681" t="s">
        <v>56</v>
      </c>
      <c r="Q681" t="s">
        <v>9</v>
      </c>
      <c r="R681">
        <v>14.5</v>
      </c>
      <c r="S681" s="1">
        <v>1</v>
      </c>
    </row>
    <row r="682" spans="13:19" x14ac:dyDescent="0.2">
      <c r="M682">
        <v>308</v>
      </c>
      <c r="N682" s="5">
        <v>44931</v>
      </c>
      <c r="O682" s="6">
        <v>0.91650462962962964</v>
      </c>
      <c r="P682" t="s">
        <v>4</v>
      </c>
      <c r="Q682" t="s">
        <v>9</v>
      </c>
      <c r="R682">
        <v>17.95</v>
      </c>
      <c r="S682" s="1">
        <v>1</v>
      </c>
    </row>
    <row r="683" spans="13:19" x14ac:dyDescent="0.2">
      <c r="P683" t="s">
        <v>44</v>
      </c>
      <c r="Q683" t="s">
        <v>12</v>
      </c>
      <c r="R683">
        <v>7</v>
      </c>
      <c r="S683" s="1">
        <v>1</v>
      </c>
    </row>
    <row r="684" spans="13:19" x14ac:dyDescent="0.2">
      <c r="P684" t="s">
        <v>52</v>
      </c>
      <c r="Q684" t="s">
        <v>9</v>
      </c>
      <c r="R684">
        <v>14.95</v>
      </c>
      <c r="S684" s="1">
        <v>1</v>
      </c>
    </row>
    <row r="685" spans="13:19" x14ac:dyDescent="0.2">
      <c r="M685">
        <v>309</v>
      </c>
      <c r="N685" s="5">
        <v>44932</v>
      </c>
      <c r="O685" s="6">
        <v>0.48548611111111112</v>
      </c>
      <c r="P685" t="s">
        <v>7</v>
      </c>
      <c r="Q685" t="s">
        <v>10</v>
      </c>
      <c r="R685">
        <v>14.5</v>
      </c>
      <c r="S685" s="1">
        <v>1</v>
      </c>
    </row>
    <row r="686" spans="13:19" x14ac:dyDescent="0.2">
      <c r="P686" t="s">
        <v>8</v>
      </c>
      <c r="Q686" t="s">
        <v>11</v>
      </c>
      <c r="R686">
        <v>14.95</v>
      </c>
      <c r="S686" s="1">
        <v>1</v>
      </c>
    </row>
    <row r="687" spans="13:19" x14ac:dyDescent="0.2">
      <c r="M687">
        <v>310</v>
      </c>
      <c r="N687" s="5">
        <v>44932</v>
      </c>
      <c r="O687" s="6">
        <v>0.48666666666666664</v>
      </c>
      <c r="P687" t="s">
        <v>4</v>
      </c>
      <c r="Q687" t="s">
        <v>9</v>
      </c>
      <c r="R687">
        <v>17.95</v>
      </c>
      <c r="S687" s="1">
        <v>1</v>
      </c>
    </row>
    <row r="688" spans="13:19" x14ac:dyDescent="0.2">
      <c r="P688" t="s">
        <v>44</v>
      </c>
      <c r="Q688" t="s">
        <v>12</v>
      </c>
      <c r="R688">
        <v>7</v>
      </c>
      <c r="S688" s="1">
        <v>1</v>
      </c>
    </row>
    <row r="689" spans="13:19" x14ac:dyDescent="0.2">
      <c r="M689">
        <v>311</v>
      </c>
      <c r="N689" s="5">
        <v>44932</v>
      </c>
      <c r="O689" s="6">
        <v>0.49822916666666667</v>
      </c>
      <c r="P689" t="s">
        <v>55</v>
      </c>
      <c r="Q689" t="s">
        <v>11</v>
      </c>
      <c r="R689">
        <v>13.95</v>
      </c>
      <c r="S689" s="1">
        <v>1</v>
      </c>
    </row>
    <row r="690" spans="13:19" x14ac:dyDescent="0.2">
      <c r="M690">
        <v>312</v>
      </c>
      <c r="N690" s="5">
        <v>44932</v>
      </c>
      <c r="O690" s="6">
        <v>0.5037152777777778</v>
      </c>
      <c r="P690" t="s">
        <v>49</v>
      </c>
      <c r="Q690" t="s">
        <v>9</v>
      </c>
      <c r="R690">
        <v>16.5</v>
      </c>
      <c r="S690" s="1">
        <v>1</v>
      </c>
    </row>
    <row r="691" spans="13:19" x14ac:dyDescent="0.2">
      <c r="P691" t="s">
        <v>55</v>
      </c>
      <c r="Q691" t="s">
        <v>11</v>
      </c>
      <c r="R691">
        <v>13.95</v>
      </c>
      <c r="S691" s="1">
        <v>1</v>
      </c>
    </row>
    <row r="692" spans="13:19" x14ac:dyDescent="0.2">
      <c r="P692" t="s">
        <v>46</v>
      </c>
      <c r="Q692" t="s">
        <v>12</v>
      </c>
      <c r="R692">
        <v>9</v>
      </c>
      <c r="S692" s="1">
        <v>1</v>
      </c>
    </row>
    <row r="693" spans="13:19" x14ac:dyDescent="0.2">
      <c r="P693" t="s">
        <v>39</v>
      </c>
      <c r="Q693" t="s">
        <v>11</v>
      </c>
      <c r="R693">
        <v>11.95</v>
      </c>
      <c r="S693" s="1">
        <v>1</v>
      </c>
    </row>
    <row r="694" spans="13:19" x14ac:dyDescent="0.2">
      <c r="M694">
        <v>313</v>
      </c>
      <c r="N694" s="5">
        <v>44932</v>
      </c>
      <c r="O694" s="6">
        <v>0.50635416666666666</v>
      </c>
      <c r="P694" t="s">
        <v>56</v>
      </c>
      <c r="Q694" t="s">
        <v>9</v>
      </c>
      <c r="R694">
        <v>14.5</v>
      </c>
      <c r="S694" s="1">
        <v>1</v>
      </c>
    </row>
    <row r="695" spans="13:19" x14ac:dyDescent="0.2">
      <c r="M695">
        <v>314</v>
      </c>
      <c r="N695" s="5">
        <v>44932</v>
      </c>
      <c r="O695" s="6">
        <v>0.50831018518518511</v>
      </c>
      <c r="P695" t="s">
        <v>4</v>
      </c>
      <c r="Q695" t="s">
        <v>9</v>
      </c>
      <c r="R695">
        <v>17.95</v>
      </c>
      <c r="S695" s="1">
        <v>1</v>
      </c>
    </row>
    <row r="696" spans="13:19" x14ac:dyDescent="0.2">
      <c r="P696" t="s">
        <v>7</v>
      </c>
      <c r="Q696" t="s">
        <v>10</v>
      </c>
      <c r="R696">
        <v>14.5</v>
      </c>
      <c r="S696" s="1">
        <v>1</v>
      </c>
    </row>
    <row r="697" spans="13:19" x14ac:dyDescent="0.2">
      <c r="P697" t="s">
        <v>42</v>
      </c>
      <c r="Q697" t="s">
        <v>10</v>
      </c>
      <c r="R697">
        <v>16.95</v>
      </c>
      <c r="S697" s="1">
        <v>1</v>
      </c>
    </row>
    <row r="698" spans="13:19" x14ac:dyDescent="0.2">
      <c r="P698" t="s">
        <v>43</v>
      </c>
      <c r="Q698" t="s">
        <v>10</v>
      </c>
      <c r="R698">
        <v>14.5</v>
      </c>
      <c r="S698" s="1">
        <v>1</v>
      </c>
    </row>
    <row r="699" spans="13:19" x14ac:dyDescent="0.2">
      <c r="P699" t="s">
        <v>54</v>
      </c>
      <c r="Q699" t="s">
        <v>11</v>
      </c>
      <c r="R699">
        <v>13.95</v>
      </c>
      <c r="S699" s="1">
        <v>1</v>
      </c>
    </row>
    <row r="700" spans="13:19" x14ac:dyDescent="0.2">
      <c r="M700">
        <v>315</v>
      </c>
      <c r="N700" s="5">
        <v>44932</v>
      </c>
      <c r="O700" s="6">
        <v>0.51226851851851851</v>
      </c>
      <c r="P700" t="s">
        <v>56</v>
      </c>
      <c r="Q700" t="s">
        <v>9</v>
      </c>
      <c r="R700">
        <v>14.5</v>
      </c>
      <c r="S700" s="1">
        <v>1</v>
      </c>
    </row>
    <row r="701" spans="13:19" x14ac:dyDescent="0.2">
      <c r="M701">
        <v>316</v>
      </c>
      <c r="N701" s="5">
        <v>44932</v>
      </c>
      <c r="O701" s="6">
        <v>0.52053240740740747</v>
      </c>
      <c r="P701" t="s">
        <v>4</v>
      </c>
      <c r="Q701" t="s">
        <v>9</v>
      </c>
      <c r="R701">
        <v>17.95</v>
      </c>
      <c r="S701" s="1">
        <v>1</v>
      </c>
    </row>
    <row r="702" spans="13:19" x14ac:dyDescent="0.2">
      <c r="P702" t="s">
        <v>37</v>
      </c>
      <c r="Q702" t="s">
        <v>11</v>
      </c>
      <c r="R702">
        <v>12.95</v>
      </c>
      <c r="S702" s="1">
        <v>1</v>
      </c>
    </row>
    <row r="703" spans="13:19" x14ac:dyDescent="0.2">
      <c r="M703">
        <v>317</v>
      </c>
      <c r="N703" s="5">
        <v>44932</v>
      </c>
      <c r="O703" s="6">
        <v>0.52152777777777781</v>
      </c>
      <c r="P703" t="s">
        <v>4</v>
      </c>
      <c r="Q703" t="s">
        <v>9</v>
      </c>
      <c r="R703">
        <v>17.95</v>
      </c>
      <c r="S703" s="1">
        <v>1</v>
      </c>
    </row>
    <row r="704" spans="13:19" x14ac:dyDescent="0.2">
      <c r="P704" t="s">
        <v>56</v>
      </c>
      <c r="Q704" t="s">
        <v>9</v>
      </c>
      <c r="R704">
        <v>14.5</v>
      </c>
      <c r="S704" s="1">
        <v>1</v>
      </c>
    </row>
    <row r="705" spans="13:19" x14ac:dyDescent="0.2">
      <c r="P705" t="s">
        <v>40</v>
      </c>
      <c r="Q705" t="s">
        <v>11</v>
      </c>
      <c r="R705">
        <v>11.95</v>
      </c>
      <c r="S705" s="1">
        <v>1</v>
      </c>
    </row>
    <row r="706" spans="13:19" x14ac:dyDescent="0.2">
      <c r="P706" t="s">
        <v>1</v>
      </c>
      <c r="Q706" t="s">
        <v>12</v>
      </c>
      <c r="R706">
        <v>13.95</v>
      </c>
      <c r="S706" s="1">
        <v>1</v>
      </c>
    </row>
    <row r="707" spans="13:19" x14ac:dyDescent="0.2">
      <c r="P707" t="s">
        <v>53</v>
      </c>
      <c r="Q707" t="s">
        <v>10</v>
      </c>
      <c r="R707">
        <v>17.95</v>
      </c>
      <c r="S707" s="1">
        <v>1</v>
      </c>
    </row>
    <row r="708" spans="13:19" x14ac:dyDescent="0.2">
      <c r="P708" t="s">
        <v>38</v>
      </c>
      <c r="Q708" t="s">
        <v>10</v>
      </c>
      <c r="R708">
        <v>17.95</v>
      </c>
      <c r="S708" s="1">
        <v>1</v>
      </c>
    </row>
    <row r="709" spans="13:19" x14ac:dyDescent="0.2">
      <c r="P709" t="s">
        <v>52</v>
      </c>
      <c r="Q709" t="s">
        <v>9</v>
      </c>
      <c r="R709">
        <v>14.95</v>
      </c>
      <c r="S709" s="1">
        <v>1</v>
      </c>
    </row>
    <row r="710" spans="13:19" x14ac:dyDescent="0.2">
      <c r="M710">
        <v>318</v>
      </c>
      <c r="N710" s="5">
        <v>44932</v>
      </c>
      <c r="O710" s="6">
        <v>0.5314120370370371</v>
      </c>
      <c r="P710" t="s">
        <v>48</v>
      </c>
      <c r="Q710" t="s">
        <v>10</v>
      </c>
      <c r="R710">
        <v>15.5</v>
      </c>
      <c r="S710" s="1">
        <v>1</v>
      </c>
    </row>
    <row r="711" spans="13:19" x14ac:dyDescent="0.2">
      <c r="P711" t="s">
        <v>2</v>
      </c>
      <c r="Q711" t="s">
        <v>11</v>
      </c>
      <c r="R711">
        <v>7</v>
      </c>
      <c r="S711" s="1">
        <v>1</v>
      </c>
    </row>
    <row r="712" spans="13:19" x14ac:dyDescent="0.2">
      <c r="P712" t="s">
        <v>50</v>
      </c>
      <c r="Q712" t="s">
        <v>9</v>
      </c>
      <c r="R712">
        <v>17.95</v>
      </c>
      <c r="S712" s="1">
        <v>1</v>
      </c>
    </row>
    <row r="713" spans="13:19" x14ac:dyDescent="0.2">
      <c r="P713" t="s">
        <v>36</v>
      </c>
      <c r="Q713" t="s">
        <v>11</v>
      </c>
      <c r="R713">
        <v>10.5</v>
      </c>
      <c r="S713" s="1">
        <v>1</v>
      </c>
    </row>
    <row r="714" spans="13:19" x14ac:dyDescent="0.2">
      <c r="M714">
        <v>319</v>
      </c>
      <c r="N714" s="5">
        <v>44932</v>
      </c>
      <c r="O714" s="6">
        <v>0.53219907407407407</v>
      </c>
      <c r="P714" t="s">
        <v>37</v>
      </c>
      <c r="Q714" t="s">
        <v>11</v>
      </c>
      <c r="R714">
        <v>12.95</v>
      </c>
      <c r="S714" s="1">
        <v>1</v>
      </c>
    </row>
    <row r="715" spans="13:19" x14ac:dyDescent="0.2">
      <c r="M715">
        <v>320</v>
      </c>
      <c r="N715" s="5">
        <v>44932</v>
      </c>
      <c r="O715" s="6">
        <v>0.53240740740740744</v>
      </c>
      <c r="P715" t="s">
        <v>1</v>
      </c>
      <c r="Q715" t="s">
        <v>12</v>
      </c>
      <c r="R715">
        <v>13.95</v>
      </c>
      <c r="S715" s="1">
        <v>1</v>
      </c>
    </row>
    <row r="716" spans="13:19" x14ac:dyDescent="0.2">
      <c r="P716" t="s">
        <v>57</v>
      </c>
      <c r="Q716" t="s">
        <v>12</v>
      </c>
      <c r="R716">
        <v>10.5</v>
      </c>
      <c r="S716" s="1">
        <v>1</v>
      </c>
    </row>
    <row r="717" spans="13:19" x14ac:dyDescent="0.2">
      <c r="M717">
        <v>321</v>
      </c>
      <c r="N717" s="5">
        <v>44932</v>
      </c>
      <c r="O717" s="6">
        <v>0.53913194444444446</v>
      </c>
      <c r="P717" t="s">
        <v>37</v>
      </c>
      <c r="Q717" t="s">
        <v>11</v>
      </c>
      <c r="R717">
        <v>12.95</v>
      </c>
      <c r="S717" s="1">
        <v>1</v>
      </c>
    </row>
    <row r="718" spans="13:19" x14ac:dyDescent="0.2">
      <c r="M718">
        <v>322</v>
      </c>
      <c r="N718" s="5">
        <v>44932</v>
      </c>
      <c r="O718" s="6">
        <v>0.54320601851851846</v>
      </c>
      <c r="P718" t="s">
        <v>44</v>
      </c>
      <c r="Q718" t="s">
        <v>12</v>
      </c>
      <c r="R718">
        <v>7</v>
      </c>
      <c r="S718" s="1">
        <v>1</v>
      </c>
    </row>
    <row r="719" spans="13:19" x14ac:dyDescent="0.2">
      <c r="P719" t="s">
        <v>56</v>
      </c>
      <c r="Q719" t="s">
        <v>9</v>
      </c>
      <c r="R719">
        <v>14.5</v>
      </c>
      <c r="S719" s="1">
        <v>1</v>
      </c>
    </row>
    <row r="720" spans="13:19" x14ac:dyDescent="0.2">
      <c r="P720" t="s">
        <v>1</v>
      </c>
      <c r="Q720" t="s">
        <v>12</v>
      </c>
      <c r="R720">
        <v>13.95</v>
      </c>
      <c r="S720" s="1">
        <v>1</v>
      </c>
    </row>
    <row r="721" spans="13:19" x14ac:dyDescent="0.2">
      <c r="P721" t="s">
        <v>57</v>
      </c>
      <c r="Q721" t="s">
        <v>12</v>
      </c>
      <c r="R721">
        <v>10.5</v>
      </c>
      <c r="S721" s="1">
        <v>1</v>
      </c>
    </row>
    <row r="722" spans="13:19" x14ac:dyDescent="0.2">
      <c r="M722">
        <v>323</v>
      </c>
      <c r="N722" s="5">
        <v>44932</v>
      </c>
      <c r="O722" s="6">
        <v>0.54552083333333334</v>
      </c>
      <c r="P722" t="s">
        <v>56</v>
      </c>
      <c r="Q722" t="s">
        <v>9</v>
      </c>
      <c r="R722">
        <v>14.5</v>
      </c>
      <c r="S722" s="1">
        <v>1</v>
      </c>
    </row>
    <row r="723" spans="13:19" x14ac:dyDescent="0.2">
      <c r="M723">
        <v>324</v>
      </c>
      <c r="N723" s="5">
        <v>44932</v>
      </c>
      <c r="O723" s="6">
        <v>0.54634259259259255</v>
      </c>
      <c r="P723" t="s">
        <v>7</v>
      </c>
      <c r="Q723" t="s">
        <v>10</v>
      </c>
      <c r="R723">
        <v>14.5</v>
      </c>
      <c r="S723" s="1">
        <v>1</v>
      </c>
    </row>
    <row r="724" spans="13:19" x14ac:dyDescent="0.2">
      <c r="M724">
        <v>325</v>
      </c>
      <c r="N724" s="5">
        <v>44932</v>
      </c>
      <c r="O724" s="6">
        <v>0.54689814814814819</v>
      </c>
      <c r="P724" t="s">
        <v>56</v>
      </c>
      <c r="Q724" t="s">
        <v>9</v>
      </c>
      <c r="R724">
        <v>14.5</v>
      </c>
      <c r="S724" s="1">
        <v>1</v>
      </c>
    </row>
    <row r="725" spans="13:19" x14ac:dyDescent="0.2">
      <c r="P725" t="s">
        <v>42</v>
      </c>
      <c r="Q725" t="s">
        <v>10</v>
      </c>
      <c r="R725">
        <v>16.95</v>
      </c>
      <c r="S725" s="1">
        <v>1</v>
      </c>
    </row>
    <row r="726" spans="13:19" x14ac:dyDescent="0.2">
      <c r="M726">
        <v>326</v>
      </c>
      <c r="N726" s="5">
        <v>44932</v>
      </c>
      <c r="O726" s="6">
        <v>0.54876157407407411</v>
      </c>
      <c r="P726" t="s">
        <v>41</v>
      </c>
      <c r="Q726" t="s">
        <v>11</v>
      </c>
      <c r="R726">
        <v>9</v>
      </c>
      <c r="S726" s="1">
        <v>1</v>
      </c>
    </row>
    <row r="727" spans="13:19" x14ac:dyDescent="0.2">
      <c r="P727" t="s">
        <v>1</v>
      </c>
      <c r="Q727" t="s">
        <v>12</v>
      </c>
      <c r="R727">
        <v>13.95</v>
      </c>
      <c r="S727" s="1">
        <v>1</v>
      </c>
    </row>
    <row r="728" spans="13:19" x14ac:dyDescent="0.2">
      <c r="M728">
        <v>327</v>
      </c>
      <c r="N728" s="5">
        <v>44932</v>
      </c>
      <c r="O728" s="6">
        <v>0.54923611111111115</v>
      </c>
      <c r="P728" t="s">
        <v>56</v>
      </c>
      <c r="Q728" t="s">
        <v>9</v>
      </c>
      <c r="R728">
        <v>14.5</v>
      </c>
      <c r="S728" s="1">
        <v>1</v>
      </c>
    </row>
    <row r="729" spans="13:19" x14ac:dyDescent="0.2">
      <c r="M729">
        <v>328</v>
      </c>
      <c r="N729" s="5">
        <v>44932</v>
      </c>
      <c r="O729" s="6">
        <v>0.55318287037037039</v>
      </c>
      <c r="P729" t="s">
        <v>35</v>
      </c>
      <c r="Q729" t="s">
        <v>10</v>
      </c>
      <c r="R729">
        <v>15.5</v>
      </c>
      <c r="S729" s="1">
        <v>1</v>
      </c>
    </row>
    <row r="730" spans="13:19" x14ac:dyDescent="0.2">
      <c r="M730">
        <v>329</v>
      </c>
      <c r="N730" s="5">
        <v>44932</v>
      </c>
      <c r="O730" s="6">
        <v>0.55745370370370373</v>
      </c>
      <c r="P730" t="s">
        <v>41</v>
      </c>
      <c r="Q730" t="s">
        <v>11</v>
      </c>
      <c r="R730">
        <v>9</v>
      </c>
      <c r="S730" s="1">
        <v>1</v>
      </c>
    </row>
    <row r="731" spans="13:19" x14ac:dyDescent="0.2">
      <c r="P731" t="s">
        <v>2</v>
      </c>
      <c r="Q731" t="s">
        <v>11</v>
      </c>
      <c r="R731">
        <v>7</v>
      </c>
      <c r="S731" s="1">
        <v>1</v>
      </c>
    </row>
    <row r="732" spans="13:19" x14ac:dyDescent="0.2">
      <c r="M732">
        <v>330</v>
      </c>
      <c r="N732" s="5">
        <v>44932</v>
      </c>
      <c r="O732" s="6">
        <v>0.56054398148148155</v>
      </c>
      <c r="P732" t="s">
        <v>4</v>
      </c>
      <c r="Q732" t="s">
        <v>9</v>
      </c>
      <c r="R732">
        <v>17.95</v>
      </c>
      <c r="S732" s="1">
        <v>1</v>
      </c>
    </row>
    <row r="733" spans="13:19" x14ac:dyDescent="0.2">
      <c r="P733" t="s">
        <v>7</v>
      </c>
      <c r="Q733" t="s">
        <v>10</v>
      </c>
      <c r="R733">
        <v>14.5</v>
      </c>
      <c r="S733" s="1">
        <v>1</v>
      </c>
    </row>
    <row r="734" spans="13:19" x14ac:dyDescent="0.2">
      <c r="P734" t="s">
        <v>56</v>
      </c>
      <c r="Q734" t="s">
        <v>9</v>
      </c>
      <c r="R734">
        <v>14.5</v>
      </c>
      <c r="S734" s="1">
        <v>2</v>
      </c>
    </row>
    <row r="735" spans="13:19" x14ac:dyDescent="0.2">
      <c r="P735" t="s">
        <v>51</v>
      </c>
      <c r="Q735" t="s">
        <v>9</v>
      </c>
      <c r="R735">
        <v>9</v>
      </c>
      <c r="S735" s="1">
        <v>1</v>
      </c>
    </row>
    <row r="736" spans="13:19" x14ac:dyDescent="0.2">
      <c r="P736" t="s">
        <v>2</v>
      </c>
      <c r="Q736" t="s">
        <v>11</v>
      </c>
      <c r="R736">
        <v>7</v>
      </c>
      <c r="S736" s="1">
        <v>2</v>
      </c>
    </row>
    <row r="737" spans="13:19" x14ac:dyDescent="0.2">
      <c r="P737" t="s">
        <v>49</v>
      </c>
      <c r="Q737" t="s">
        <v>9</v>
      </c>
      <c r="R737">
        <v>16.5</v>
      </c>
      <c r="S737" s="1">
        <v>1</v>
      </c>
    </row>
    <row r="738" spans="13:19" x14ac:dyDescent="0.2">
      <c r="P738" t="s">
        <v>53</v>
      </c>
      <c r="Q738" t="s">
        <v>10</v>
      </c>
      <c r="R738">
        <v>17.95</v>
      </c>
      <c r="S738" s="1">
        <v>1</v>
      </c>
    </row>
    <row r="739" spans="13:19" x14ac:dyDescent="0.2">
      <c r="P739" t="s">
        <v>38</v>
      </c>
      <c r="Q739" t="s">
        <v>10</v>
      </c>
      <c r="R739">
        <v>17.95</v>
      </c>
      <c r="S739" s="1">
        <v>1</v>
      </c>
    </row>
    <row r="740" spans="13:19" x14ac:dyDescent="0.2">
      <c r="P740" t="s">
        <v>8</v>
      </c>
      <c r="Q740" t="s">
        <v>11</v>
      </c>
      <c r="R740">
        <v>14.95</v>
      </c>
      <c r="S740" s="1">
        <v>1</v>
      </c>
    </row>
    <row r="741" spans="13:19" x14ac:dyDescent="0.2">
      <c r="P741" t="s">
        <v>55</v>
      </c>
      <c r="Q741" t="s">
        <v>11</v>
      </c>
      <c r="R741">
        <v>13.95</v>
      </c>
      <c r="S741" s="1">
        <v>1</v>
      </c>
    </row>
    <row r="742" spans="13:19" x14ac:dyDescent="0.2">
      <c r="P742" t="s">
        <v>46</v>
      </c>
      <c r="Q742" t="s">
        <v>12</v>
      </c>
      <c r="R742">
        <v>9</v>
      </c>
      <c r="S742" s="1">
        <v>1</v>
      </c>
    </row>
    <row r="743" spans="13:19" x14ac:dyDescent="0.2">
      <c r="P743" t="s">
        <v>52</v>
      </c>
      <c r="Q743" t="s">
        <v>9</v>
      </c>
      <c r="R743">
        <v>14.95</v>
      </c>
      <c r="S743" s="1">
        <v>1</v>
      </c>
    </row>
    <row r="744" spans="13:19" x14ac:dyDescent="0.2">
      <c r="M744">
        <v>331</v>
      </c>
      <c r="N744" s="5">
        <v>44932</v>
      </c>
      <c r="O744" s="6">
        <v>0.57187500000000002</v>
      </c>
      <c r="P744" t="s">
        <v>40</v>
      </c>
      <c r="Q744" t="s">
        <v>11</v>
      </c>
      <c r="R744">
        <v>11.95</v>
      </c>
      <c r="S744" s="1">
        <v>1</v>
      </c>
    </row>
    <row r="745" spans="13:19" x14ac:dyDescent="0.2">
      <c r="M745">
        <v>332</v>
      </c>
      <c r="N745" s="5">
        <v>44932</v>
      </c>
      <c r="O745" s="6">
        <v>0.59167824074074071</v>
      </c>
      <c r="P745" t="s">
        <v>44</v>
      </c>
      <c r="Q745" t="s">
        <v>12</v>
      </c>
      <c r="R745">
        <v>7</v>
      </c>
      <c r="S745" s="1">
        <v>1</v>
      </c>
    </row>
    <row r="746" spans="13:19" x14ac:dyDescent="0.2">
      <c r="P746" t="s">
        <v>5</v>
      </c>
      <c r="Q746" t="s">
        <v>12</v>
      </c>
      <c r="R746">
        <v>7</v>
      </c>
      <c r="S746" s="1">
        <v>1</v>
      </c>
    </row>
    <row r="747" spans="13:19" x14ac:dyDescent="0.2">
      <c r="P747" t="s">
        <v>55</v>
      </c>
      <c r="Q747" t="s">
        <v>11</v>
      </c>
      <c r="R747">
        <v>13.95</v>
      </c>
      <c r="S747" s="1">
        <v>1</v>
      </c>
    </row>
    <row r="748" spans="13:19" x14ac:dyDescent="0.2">
      <c r="M748">
        <v>333</v>
      </c>
      <c r="N748" s="5">
        <v>44932</v>
      </c>
      <c r="O748" s="6">
        <v>0.59486111111111117</v>
      </c>
      <c r="P748" t="s">
        <v>46</v>
      </c>
      <c r="Q748" t="s">
        <v>12</v>
      </c>
      <c r="R748">
        <v>9</v>
      </c>
      <c r="S748" s="1">
        <v>1</v>
      </c>
    </row>
    <row r="749" spans="13:19" x14ac:dyDescent="0.2">
      <c r="M749">
        <v>334</v>
      </c>
      <c r="N749" s="5">
        <v>44932</v>
      </c>
      <c r="O749" s="6">
        <v>0.60020833333333334</v>
      </c>
      <c r="P749" t="s">
        <v>44</v>
      </c>
      <c r="Q749" t="s">
        <v>12</v>
      </c>
      <c r="R749">
        <v>7</v>
      </c>
      <c r="S749" s="1">
        <v>1</v>
      </c>
    </row>
    <row r="750" spans="13:19" x14ac:dyDescent="0.2">
      <c r="P750" t="s">
        <v>5</v>
      </c>
      <c r="Q750" t="s">
        <v>12</v>
      </c>
      <c r="R750">
        <v>7</v>
      </c>
      <c r="S750" s="1">
        <v>1</v>
      </c>
    </row>
    <row r="751" spans="13:19" x14ac:dyDescent="0.2">
      <c r="P751" t="s">
        <v>3</v>
      </c>
      <c r="Q751" t="s">
        <v>9</v>
      </c>
      <c r="R751">
        <v>5</v>
      </c>
      <c r="S751" s="1">
        <v>1</v>
      </c>
    </row>
    <row r="752" spans="13:19" x14ac:dyDescent="0.2">
      <c r="P752" t="s">
        <v>54</v>
      </c>
      <c r="Q752" t="s">
        <v>11</v>
      </c>
      <c r="R752">
        <v>13.95</v>
      </c>
      <c r="S752" s="1">
        <v>1</v>
      </c>
    </row>
    <row r="753" spans="13:19" x14ac:dyDescent="0.2">
      <c r="M753">
        <v>335</v>
      </c>
      <c r="N753" s="5">
        <v>44932</v>
      </c>
      <c r="O753" s="6">
        <v>0.60054398148148147</v>
      </c>
      <c r="P753" t="s">
        <v>35</v>
      </c>
      <c r="Q753" t="s">
        <v>10</v>
      </c>
      <c r="R753">
        <v>15.5</v>
      </c>
      <c r="S753" s="1">
        <v>1</v>
      </c>
    </row>
    <row r="754" spans="13:19" x14ac:dyDescent="0.2">
      <c r="M754">
        <v>336</v>
      </c>
      <c r="N754" s="5">
        <v>44932</v>
      </c>
      <c r="O754" s="6">
        <v>0.61922453703703706</v>
      </c>
      <c r="P754" t="s">
        <v>40</v>
      </c>
      <c r="Q754" t="s">
        <v>11</v>
      </c>
      <c r="R754">
        <v>11.95</v>
      </c>
      <c r="S754" s="1">
        <v>1</v>
      </c>
    </row>
    <row r="755" spans="13:19" x14ac:dyDescent="0.2">
      <c r="M755">
        <v>337</v>
      </c>
      <c r="N755" s="5">
        <v>44932</v>
      </c>
      <c r="O755" s="6">
        <v>0.62722222222222224</v>
      </c>
      <c r="P755" t="s">
        <v>4</v>
      </c>
      <c r="Q755" t="s">
        <v>9</v>
      </c>
      <c r="R755">
        <v>17.95</v>
      </c>
      <c r="S755" s="1">
        <v>1</v>
      </c>
    </row>
    <row r="756" spans="13:19" x14ac:dyDescent="0.2">
      <c r="P756" t="s">
        <v>3</v>
      </c>
      <c r="Q756" t="s">
        <v>9</v>
      </c>
      <c r="R756">
        <v>5</v>
      </c>
      <c r="S756" s="1">
        <v>1</v>
      </c>
    </row>
    <row r="757" spans="13:19" x14ac:dyDescent="0.2">
      <c r="M757">
        <v>338</v>
      </c>
      <c r="N757" s="5">
        <v>44932</v>
      </c>
      <c r="O757" s="6">
        <v>0.63780092592592597</v>
      </c>
      <c r="P757" t="s">
        <v>44</v>
      </c>
      <c r="Q757" t="s">
        <v>12</v>
      </c>
      <c r="R757">
        <v>7</v>
      </c>
      <c r="S757" s="1">
        <v>1</v>
      </c>
    </row>
    <row r="758" spans="13:19" x14ac:dyDescent="0.2">
      <c r="P758" t="s">
        <v>48</v>
      </c>
      <c r="Q758" t="s">
        <v>10</v>
      </c>
      <c r="R758">
        <v>15.5</v>
      </c>
      <c r="S758" s="1">
        <v>1</v>
      </c>
    </row>
    <row r="759" spans="13:19" x14ac:dyDescent="0.2">
      <c r="M759">
        <v>339</v>
      </c>
      <c r="N759" s="5">
        <v>44932</v>
      </c>
      <c r="O759" s="6">
        <v>0.642511574074074</v>
      </c>
      <c r="P759" t="s">
        <v>2</v>
      </c>
      <c r="Q759" t="s">
        <v>11</v>
      </c>
      <c r="R759">
        <v>7</v>
      </c>
      <c r="S759" s="1">
        <v>1</v>
      </c>
    </row>
    <row r="760" spans="13:19" x14ac:dyDescent="0.2">
      <c r="M760">
        <v>340</v>
      </c>
      <c r="N760" s="5">
        <v>44932</v>
      </c>
      <c r="O760" s="6">
        <v>0.64967592592592593</v>
      </c>
      <c r="P760" t="s">
        <v>8</v>
      </c>
      <c r="Q760" t="s">
        <v>11</v>
      </c>
      <c r="R760">
        <v>14.95</v>
      </c>
      <c r="S760" s="1">
        <v>1</v>
      </c>
    </row>
    <row r="761" spans="13:19" x14ac:dyDescent="0.2">
      <c r="M761">
        <v>341</v>
      </c>
      <c r="N761" s="5">
        <v>44932</v>
      </c>
      <c r="O761" s="6">
        <v>0.64984953703703707</v>
      </c>
      <c r="P761" t="s">
        <v>45</v>
      </c>
      <c r="Q761" t="s">
        <v>12</v>
      </c>
      <c r="R761">
        <v>12.95</v>
      </c>
      <c r="S761" s="1">
        <v>1</v>
      </c>
    </row>
    <row r="762" spans="13:19" x14ac:dyDescent="0.2">
      <c r="P762" t="s">
        <v>3</v>
      </c>
      <c r="Q762" t="s">
        <v>9</v>
      </c>
      <c r="R762">
        <v>5</v>
      </c>
      <c r="S762" s="1">
        <v>1</v>
      </c>
    </row>
    <row r="763" spans="13:19" x14ac:dyDescent="0.2">
      <c r="M763">
        <v>342</v>
      </c>
      <c r="N763" s="5">
        <v>44932</v>
      </c>
      <c r="O763" s="6">
        <v>0.65569444444444447</v>
      </c>
      <c r="P763" t="s">
        <v>5</v>
      </c>
      <c r="Q763" t="s">
        <v>12</v>
      </c>
      <c r="R763">
        <v>7</v>
      </c>
      <c r="S763" s="1">
        <v>1</v>
      </c>
    </row>
    <row r="764" spans="13:19" x14ac:dyDescent="0.2">
      <c r="P764" t="s">
        <v>55</v>
      </c>
      <c r="Q764" t="s">
        <v>11</v>
      </c>
      <c r="R764">
        <v>13.95</v>
      </c>
      <c r="S764" s="1">
        <v>1</v>
      </c>
    </row>
    <row r="765" spans="13:19" x14ac:dyDescent="0.2">
      <c r="M765">
        <v>343</v>
      </c>
      <c r="N765" s="5">
        <v>44932</v>
      </c>
      <c r="O765" s="6">
        <v>0.65667824074074077</v>
      </c>
      <c r="P765" t="s">
        <v>7</v>
      </c>
      <c r="Q765" t="s">
        <v>10</v>
      </c>
      <c r="R765">
        <v>14.5</v>
      </c>
      <c r="S765" s="1">
        <v>1</v>
      </c>
    </row>
    <row r="766" spans="13:19" x14ac:dyDescent="0.2">
      <c r="P766" t="s">
        <v>53</v>
      </c>
      <c r="Q766" t="s">
        <v>10</v>
      </c>
      <c r="R766">
        <v>17.95</v>
      </c>
      <c r="S766" s="1">
        <v>1</v>
      </c>
    </row>
    <row r="767" spans="13:19" x14ac:dyDescent="0.2">
      <c r="M767">
        <v>344</v>
      </c>
      <c r="N767" s="5">
        <v>44932</v>
      </c>
      <c r="O767" s="6">
        <v>0.66748842592592583</v>
      </c>
      <c r="P767" t="s">
        <v>50</v>
      </c>
      <c r="Q767" t="s">
        <v>9</v>
      </c>
      <c r="R767">
        <v>17.95</v>
      </c>
      <c r="S767" s="1">
        <v>1</v>
      </c>
    </row>
    <row r="768" spans="13:19" x14ac:dyDescent="0.2">
      <c r="M768">
        <v>345</v>
      </c>
      <c r="N768" s="5">
        <v>44932</v>
      </c>
      <c r="O768" s="6">
        <v>0.66790509259259256</v>
      </c>
      <c r="P768" t="s">
        <v>38</v>
      </c>
      <c r="Q768" t="s">
        <v>10</v>
      </c>
      <c r="R768">
        <v>17.95</v>
      </c>
      <c r="S768" s="1">
        <v>1</v>
      </c>
    </row>
    <row r="769" spans="13:19" x14ac:dyDescent="0.2">
      <c r="P769" t="s">
        <v>8</v>
      </c>
      <c r="Q769" t="s">
        <v>11</v>
      </c>
      <c r="R769">
        <v>14.95</v>
      </c>
      <c r="S769" s="1">
        <v>1</v>
      </c>
    </row>
    <row r="770" spans="13:19" x14ac:dyDescent="0.2">
      <c r="M770">
        <v>346</v>
      </c>
      <c r="N770" s="5">
        <v>44932</v>
      </c>
      <c r="O770" s="6">
        <v>0.6875</v>
      </c>
      <c r="P770" t="s">
        <v>4</v>
      </c>
      <c r="Q770" t="s">
        <v>9</v>
      </c>
      <c r="R770">
        <v>17.95</v>
      </c>
      <c r="S770" s="1">
        <v>1</v>
      </c>
    </row>
    <row r="771" spans="13:19" x14ac:dyDescent="0.2">
      <c r="P771" t="s">
        <v>43</v>
      </c>
      <c r="Q771" t="s">
        <v>10</v>
      </c>
      <c r="R771">
        <v>14.5</v>
      </c>
      <c r="S771" s="1">
        <v>1</v>
      </c>
    </row>
    <row r="772" spans="13:19" x14ac:dyDescent="0.2">
      <c r="P772" t="s">
        <v>50</v>
      </c>
      <c r="Q772" t="s">
        <v>9</v>
      </c>
      <c r="R772">
        <v>17.95</v>
      </c>
      <c r="S772" s="1">
        <v>1</v>
      </c>
    </row>
    <row r="773" spans="13:19" x14ac:dyDescent="0.2">
      <c r="P773" t="s">
        <v>34</v>
      </c>
      <c r="Q773" t="s">
        <v>9</v>
      </c>
      <c r="R773">
        <v>11.95</v>
      </c>
      <c r="S773" s="1">
        <v>1</v>
      </c>
    </row>
    <row r="774" spans="13:19" x14ac:dyDescent="0.2">
      <c r="M774">
        <v>347</v>
      </c>
      <c r="N774" s="5">
        <v>44932</v>
      </c>
      <c r="O774" s="6">
        <v>0.69255787037037031</v>
      </c>
      <c r="P774" t="s">
        <v>44</v>
      </c>
      <c r="Q774" t="s">
        <v>12</v>
      </c>
      <c r="R774">
        <v>7</v>
      </c>
      <c r="S774" s="1">
        <v>1</v>
      </c>
    </row>
    <row r="775" spans="13:19" x14ac:dyDescent="0.2">
      <c r="P775" t="s">
        <v>42</v>
      </c>
      <c r="Q775" t="s">
        <v>10</v>
      </c>
      <c r="R775">
        <v>16.95</v>
      </c>
      <c r="S775" s="1">
        <v>1</v>
      </c>
    </row>
    <row r="776" spans="13:19" x14ac:dyDescent="0.2">
      <c r="P776" t="s">
        <v>38</v>
      </c>
      <c r="Q776" t="s">
        <v>10</v>
      </c>
      <c r="R776">
        <v>17.95</v>
      </c>
      <c r="S776" s="1">
        <v>1</v>
      </c>
    </row>
    <row r="777" spans="13:19" x14ac:dyDescent="0.2">
      <c r="M777">
        <v>348</v>
      </c>
      <c r="N777" s="5">
        <v>44932</v>
      </c>
      <c r="O777" s="6">
        <v>0.70083333333333331</v>
      </c>
      <c r="P777" t="s">
        <v>44</v>
      </c>
      <c r="Q777" t="s">
        <v>12</v>
      </c>
      <c r="R777">
        <v>7</v>
      </c>
      <c r="S777" s="1">
        <v>2</v>
      </c>
    </row>
    <row r="778" spans="13:19" x14ac:dyDescent="0.2">
      <c r="P778" t="s">
        <v>56</v>
      </c>
      <c r="Q778" t="s">
        <v>9</v>
      </c>
      <c r="R778">
        <v>14.5</v>
      </c>
      <c r="S778" s="1">
        <v>1</v>
      </c>
    </row>
    <row r="779" spans="13:19" x14ac:dyDescent="0.2">
      <c r="M779">
        <v>349</v>
      </c>
      <c r="N779" s="5">
        <v>44932</v>
      </c>
      <c r="O779" s="6">
        <v>0.72636574074074067</v>
      </c>
      <c r="P779" t="s">
        <v>3</v>
      </c>
      <c r="Q779" t="s">
        <v>9</v>
      </c>
      <c r="R779">
        <v>5</v>
      </c>
      <c r="S779" s="1">
        <v>1</v>
      </c>
    </row>
    <row r="780" spans="13:19" x14ac:dyDescent="0.2">
      <c r="M780">
        <v>350</v>
      </c>
      <c r="N780" s="5">
        <v>44932</v>
      </c>
      <c r="O780" s="6">
        <v>0.73408564814814825</v>
      </c>
      <c r="P780" t="s">
        <v>56</v>
      </c>
      <c r="Q780" t="s">
        <v>9</v>
      </c>
      <c r="R780">
        <v>14.5</v>
      </c>
      <c r="S780" s="1">
        <v>1</v>
      </c>
    </row>
    <row r="781" spans="13:19" x14ac:dyDescent="0.2">
      <c r="P781" t="s">
        <v>2</v>
      </c>
      <c r="Q781" t="s">
        <v>11</v>
      </c>
      <c r="R781">
        <v>7</v>
      </c>
      <c r="S781" s="1">
        <v>1</v>
      </c>
    </row>
    <row r="782" spans="13:19" x14ac:dyDescent="0.2">
      <c r="P782" t="s">
        <v>3</v>
      </c>
      <c r="Q782" t="s">
        <v>9</v>
      </c>
      <c r="R782">
        <v>5</v>
      </c>
      <c r="S782" s="1">
        <v>1</v>
      </c>
    </row>
    <row r="783" spans="13:19" x14ac:dyDescent="0.2">
      <c r="M783">
        <v>351</v>
      </c>
      <c r="N783" s="5">
        <v>44932</v>
      </c>
      <c r="O783" s="6">
        <v>0.73436342592592585</v>
      </c>
      <c r="P783" t="s">
        <v>4</v>
      </c>
      <c r="Q783" t="s">
        <v>9</v>
      </c>
      <c r="R783">
        <v>17.95</v>
      </c>
      <c r="S783" s="1">
        <v>1</v>
      </c>
    </row>
    <row r="784" spans="13:19" x14ac:dyDescent="0.2">
      <c r="P784" t="s">
        <v>49</v>
      </c>
      <c r="Q784" t="s">
        <v>9</v>
      </c>
      <c r="R784">
        <v>16.5</v>
      </c>
      <c r="S784" s="1">
        <v>1</v>
      </c>
    </row>
    <row r="785" spans="13:19" x14ac:dyDescent="0.2">
      <c r="M785">
        <v>352</v>
      </c>
      <c r="N785" s="5">
        <v>44932</v>
      </c>
      <c r="O785" s="6">
        <v>0.74013888888888879</v>
      </c>
      <c r="P785" t="s">
        <v>50</v>
      </c>
      <c r="Q785" t="s">
        <v>9</v>
      </c>
      <c r="R785">
        <v>17.95</v>
      </c>
      <c r="S785" s="1">
        <v>1</v>
      </c>
    </row>
    <row r="786" spans="13:19" x14ac:dyDescent="0.2">
      <c r="P786" t="s">
        <v>49</v>
      </c>
      <c r="Q786" t="s">
        <v>9</v>
      </c>
      <c r="R786">
        <v>16.5</v>
      </c>
      <c r="S786" s="1">
        <v>1</v>
      </c>
    </row>
    <row r="787" spans="13:19" x14ac:dyDescent="0.2">
      <c r="M787">
        <v>353</v>
      </c>
      <c r="N787" s="5">
        <v>44932</v>
      </c>
      <c r="O787" s="6">
        <v>0.74986111111111109</v>
      </c>
      <c r="P787" t="s">
        <v>40</v>
      </c>
      <c r="Q787" t="s">
        <v>11</v>
      </c>
      <c r="R787">
        <v>11.95</v>
      </c>
      <c r="S787" s="1">
        <v>1</v>
      </c>
    </row>
    <row r="788" spans="13:19" x14ac:dyDescent="0.2">
      <c r="P788" t="s">
        <v>45</v>
      </c>
      <c r="Q788" t="s">
        <v>12</v>
      </c>
      <c r="R788">
        <v>12.95</v>
      </c>
      <c r="S788" s="1">
        <v>1</v>
      </c>
    </row>
    <row r="789" spans="13:19" x14ac:dyDescent="0.2">
      <c r="P789" t="s">
        <v>1</v>
      </c>
      <c r="Q789" t="s">
        <v>12</v>
      </c>
      <c r="R789">
        <v>13.95</v>
      </c>
      <c r="S789" s="1">
        <v>1</v>
      </c>
    </row>
    <row r="790" spans="13:19" x14ac:dyDescent="0.2">
      <c r="M790">
        <v>354</v>
      </c>
      <c r="N790" s="5">
        <v>44932</v>
      </c>
      <c r="O790" s="6">
        <v>0.75120370370370371</v>
      </c>
      <c r="P790" t="s">
        <v>42</v>
      </c>
      <c r="Q790" t="s">
        <v>10</v>
      </c>
      <c r="R790">
        <v>16.95</v>
      </c>
      <c r="S790" s="1">
        <v>1</v>
      </c>
    </row>
    <row r="791" spans="13:19" x14ac:dyDescent="0.2">
      <c r="P791" t="s">
        <v>43</v>
      </c>
      <c r="Q791" t="s">
        <v>10</v>
      </c>
      <c r="R791">
        <v>14.5</v>
      </c>
      <c r="S791" s="1">
        <v>1</v>
      </c>
    </row>
    <row r="792" spans="13:19" x14ac:dyDescent="0.2">
      <c r="M792">
        <v>355</v>
      </c>
      <c r="N792" s="5">
        <v>44932</v>
      </c>
      <c r="O792" s="6">
        <v>0.7602430555555556</v>
      </c>
      <c r="P792" t="s">
        <v>37</v>
      </c>
      <c r="Q792" t="s">
        <v>11</v>
      </c>
      <c r="R792">
        <v>12.95</v>
      </c>
      <c r="S792" s="1">
        <v>1</v>
      </c>
    </row>
    <row r="793" spans="13:19" x14ac:dyDescent="0.2">
      <c r="P793" t="s">
        <v>46</v>
      </c>
      <c r="Q793" t="s">
        <v>12</v>
      </c>
      <c r="R793">
        <v>9</v>
      </c>
      <c r="S793" s="1">
        <v>1</v>
      </c>
    </row>
    <row r="794" spans="13:19" x14ac:dyDescent="0.2">
      <c r="M794">
        <v>356</v>
      </c>
      <c r="N794" s="5">
        <v>44932</v>
      </c>
      <c r="O794" s="6">
        <v>0.76116898148148149</v>
      </c>
      <c r="P794" t="s">
        <v>46</v>
      </c>
      <c r="Q794" t="s">
        <v>12</v>
      </c>
      <c r="R794">
        <v>9</v>
      </c>
      <c r="S794" s="1">
        <v>1</v>
      </c>
    </row>
    <row r="795" spans="13:19" x14ac:dyDescent="0.2">
      <c r="M795">
        <v>357</v>
      </c>
      <c r="N795" s="5">
        <v>44932</v>
      </c>
      <c r="O795" s="6">
        <v>0.7694212962962963</v>
      </c>
      <c r="P795" t="s">
        <v>5</v>
      </c>
      <c r="Q795" t="s">
        <v>12</v>
      </c>
      <c r="R795">
        <v>7</v>
      </c>
      <c r="S795" s="1">
        <v>1</v>
      </c>
    </row>
    <row r="796" spans="13:19" x14ac:dyDescent="0.2">
      <c r="P796" t="s">
        <v>1</v>
      </c>
      <c r="Q796" t="s">
        <v>12</v>
      </c>
      <c r="R796">
        <v>13.95</v>
      </c>
      <c r="S796" s="1">
        <v>1</v>
      </c>
    </row>
    <row r="797" spans="13:19" x14ac:dyDescent="0.2">
      <c r="P797" t="s">
        <v>38</v>
      </c>
      <c r="Q797" t="s">
        <v>10</v>
      </c>
      <c r="R797">
        <v>17.95</v>
      </c>
      <c r="S797" s="1">
        <v>1</v>
      </c>
    </row>
    <row r="798" spans="13:19" x14ac:dyDescent="0.2">
      <c r="M798">
        <v>358</v>
      </c>
      <c r="N798" s="5">
        <v>44932</v>
      </c>
      <c r="O798" s="6">
        <v>0.77097222222222228</v>
      </c>
      <c r="P798" t="s">
        <v>37</v>
      </c>
      <c r="Q798" t="s">
        <v>11</v>
      </c>
      <c r="R798">
        <v>12.95</v>
      </c>
      <c r="S798" s="1">
        <v>1</v>
      </c>
    </row>
    <row r="799" spans="13:19" x14ac:dyDescent="0.2">
      <c r="M799">
        <v>359</v>
      </c>
      <c r="N799" s="5">
        <v>44932</v>
      </c>
      <c r="O799" s="6">
        <v>0.77300925925925934</v>
      </c>
      <c r="P799" t="s">
        <v>44</v>
      </c>
      <c r="Q799" t="s">
        <v>12</v>
      </c>
      <c r="R799">
        <v>7</v>
      </c>
      <c r="S799" s="1">
        <v>1</v>
      </c>
    </row>
    <row r="800" spans="13:19" x14ac:dyDescent="0.2">
      <c r="P800" t="s">
        <v>43</v>
      </c>
      <c r="Q800" t="s">
        <v>10</v>
      </c>
      <c r="R800">
        <v>14.5</v>
      </c>
      <c r="S800" s="1">
        <v>1</v>
      </c>
    </row>
    <row r="801" spans="13:19" x14ac:dyDescent="0.2">
      <c r="M801">
        <v>360</v>
      </c>
      <c r="N801" s="5">
        <v>44932</v>
      </c>
      <c r="O801" s="6">
        <v>0.78516203703703702</v>
      </c>
      <c r="P801" t="s">
        <v>4</v>
      </c>
      <c r="Q801" t="s">
        <v>9</v>
      </c>
      <c r="R801">
        <v>17.95</v>
      </c>
      <c r="S801" s="1">
        <v>1</v>
      </c>
    </row>
    <row r="802" spans="13:19" x14ac:dyDescent="0.2">
      <c r="P802" t="s">
        <v>45</v>
      </c>
      <c r="Q802" t="s">
        <v>12</v>
      </c>
      <c r="R802">
        <v>12.95</v>
      </c>
      <c r="S802" s="1">
        <v>1</v>
      </c>
    </row>
    <row r="803" spans="13:19" x14ac:dyDescent="0.2">
      <c r="P803" t="s">
        <v>43</v>
      </c>
      <c r="Q803" t="s">
        <v>10</v>
      </c>
      <c r="R803">
        <v>14.5</v>
      </c>
      <c r="S803" s="1">
        <v>1</v>
      </c>
    </row>
    <row r="804" spans="13:19" x14ac:dyDescent="0.2">
      <c r="M804">
        <v>361</v>
      </c>
      <c r="N804" s="5">
        <v>44932</v>
      </c>
      <c r="O804" s="6">
        <v>0.80043981481481474</v>
      </c>
      <c r="P804" t="s">
        <v>50</v>
      </c>
      <c r="Q804" t="s">
        <v>9</v>
      </c>
      <c r="R804">
        <v>17.95</v>
      </c>
      <c r="S804" s="1">
        <v>1</v>
      </c>
    </row>
    <row r="805" spans="13:19" x14ac:dyDescent="0.2">
      <c r="P805" t="s">
        <v>49</v>
      </c>
      <c r="Q805" t="s">
        <v>9</v>
      </c>
      <c r="R805">
        <v>16.5</v>
      </c>
      <c r="S805" s="1">
        <v>1</v>
      </c>
    </row>
    <row r="806" spans="13:19" x14ac:dyDescent="0.2">
      <c r="M806">
        <v>362</v>
      </c>
      <c r="N806" s="5">
        <v>44932</v>
      </c>
      <c r="O806" s="6">
        <v>0.80111111111111111</v>
      </c>
      <c r="P806" t="s">
        <v>48</v>
      </c>
      <c r="Q806" t="s">
        <v>10</v>
      </c>
      <c r="R806">
        <v>15.5</v>
      </c>
      <c r="S806" s="1">
        <v>1</v>
      </c>
    </row>
    <row r="807" spans="13:19" x14ac:dyDescent="0.2">
      <c r="P807" t="s">
        <v>45</v>
      </c>
      <c r="Q807" t="s">
        <v>12</v>
      </c>
      <c r="R807">
        <v>12.95</v>
      </c>
      <c r="S807" s="1">
        <v>1</v>
      </c>
    </row>
    <row r="808" spans="13:19" x14ac:dyDescent="0.2">
      <c r="M808">
        <v>363</v>
      </c>
      <c r="N808" s="5">
        <v>44932</v>
      </c>
      <c r="O808" s="6">
        <v>0.80591435185185178</v>
      </c>
      <c r="P808" t="s">
        <v>48</v>
      </c>
      <c r="Q808" t="s">
        <v>10</v>
      </c>
      <c r="R808">
        <v>15.5</v>
      </c>
      <c r="S808" s="1">
        <v>1</v>
      </c>
    </row>
    <row r="809" spans="13:19" x14ac:dyDescent="0.2">
      <c r="P809" t="s">
        <v>35</v>
      </c>
      <c r="Q809" t="s">
        <v>10</v>
      </c>
      <c r="R809">
        <v>15.5</v>
      </c>
      <c r="S809" s="1">
        <v>1</v>
      </c>
    </row>
    <row r="810" spans="13:19" x14ac:dyDescent="0.2">
      <c r="M810">
        <v>364</v>
      </c>
      <c r="N810" s="5">
        <v>44932</v>
      </c>
      <c r="O810" s="6">
        <v>0.8106944444444445</v>
      </c>
      <c r="P810" t="s">
        <v>37</v>
      </c>
      <c r="Q810" t="s">
        <v>11</v>
      </c>
      <c r="R810">
        <v>12.95</v>
      </c>
      <c r="S810" s="1">
        <v>1</v>
      </c>
    </row>
    <row r="811" spans="13:19" x14ac:dyDescent="0.2">
      <c r="M811">
        <v>365</v>
      </c>
      <c r="N811" s="5">
        <v>44932</v>
      </c>
      <c r="O811" s="6">
        <v>0.81766203703703699</v>
      </c>
      <c r="P811" t="s">
        <v>3</v>
      </c>
      <c r="Q811" t="s">
        <v>9</v>
      </c>
      <c r="R811">
        <v>5</v>
      </c>
      <c r="S811" s="1">
        <v>1</v>
      </c>
    </row>
    <row r="812" spans="13:19" x14ac:dyDescent="0.2">
      <c r="P812" t="s">
        <v>53</v>
      </c>
      <c r="Q812" t="s">
        <v>10</v>
      </c>
      <c r="R812">
        <v>17.95</v>
      </c>
      <c r="S812" s="1">
        <v>1</v>
      </c>
    </row>
    <row r="813" spans="13:19" x14ac:dyDescent="0.2">
      <c r="P813" t="s">
        <v>35</v>
      </c>
      <c r="Q813" t="s">
        <v>10</v>
      </c>
      <c r="R813">
        <v>15.5</v>
      </c>
      <c r="S813" s="1">
        <v>1</v>
      </c>
    </row>
    <row r="814" spans="13:19" x14ac:dyDescent="0.2">
      <c r="M814">
        <v>366</v>
      </c>
      <c r="N814" s="5">
        <v>44932</v>
      </c>
      <c r="O814" s="6">
        <v>0.83634259259259258</v>
      </c>
      <c r="P814" t="s">
        <v>50</v>
      </c>
      <c r="Q814" t="s">
        <v>9</v>
      </c>
      <c r="R814">
        <v>17.95</v>
      </c>
      <c r="S814" s="1">
        <v>1</v>
      </c>
    </row>
    <row r="815" spans="13:19" x14ac:dyDescent="0.2">
      <c r="M815">
        <v>367</v>
      </c>
      <c r="N815" s="5">
        <v>44932</v>
      </c>
      <c r="O815" s="6">
        <v>0.83694444444444438</v>
      </c>
      <c r="P815" t="s">
        <v>4</v>
      </c>
      <c r="Q815" t="s">
        <v>9</v>
      </c>
      <c r="R815">
        <v>17.95</v>
      </c>
      <c r="S815" s="1">
        <v>1</v>
      </c>
    </row>
    <row r="816" spans="13:19" x14ac:dyDescent="0.2">
      <c r="P816" t="s">
        <v>38</v>
      </c>
      <c r="Q816" t="s">
        <v>10</v>
      </c>
      <c r="R816">
        <v>17.95</v>
      </c>
      <c r="S816" s="1">
        <v>1</v>
      </c>
    </row>
    <row r="817" spans="13:19" x14ac:dyDescent="0.2">
      <c r="M817">
        <v>368</v>
      </c>
      <c r="N817" s="5">
        <v>44932</v>
      </c>
      <c r="O817" s="6">
        <v>0.85296296296296292</v>
      </c>
      <c r="P817" t="s">
        <v>44</v>
      </c>
      <c r="Q817" t="s">
        <v>12</v>
      </c>
      <c r="R817">
        <v>7</v>
      </c>
      <c r="S817" s="1">
        <v>1</v>
      </c>
    </row>
    <row r="818" spans="13:19" x14ac:dyDescent="0.2">
      <c r="P818" t="s">
        <v>6</v>
      </c>
      <c r="Q818" t="s">
        <v>10</v>
      </c>
      <c r="R818">
        <v>19.95</v>
      </c>
      <c r="S818" s="1">
        <v>1</v>
      </c>
    </row>
    <row r="819" spans="13:19" x14ac:dyDescent="0.2">
      <c r="M819">
        <v>369</v>
      </c>
      <c r="N819" s="5">
        <v>44932</v>
      </c>
      <c r="O819" s="6">
        <v>0.85423611111111108</v>
      </c>
      <c r="P819" t="s">
        <v>38</v>
      </c>
      <c r="Q819" t="s">
        <v>10</v>
      </c>
      <c r="R819">
        <v>17.95</v>
      </c>
      <c r="S819" s="1">
        <v>1</v>
      </c>
    </row>
    <row r="820" spans="13:19" x14ac:dyDescent="0.2">
      <c r="M820">
        <v>370</v>
      </c>
      <c r="N820" s="5">
        <v>44932</v>
      </c>
      <c r="O820" s="6">
        <v>0.87673611111111116</v>
      </c>
      <c r="P820" t="s">
        <v>4</v>
      </c>
      <c r="Q820" t="s">
        <v>9</v>
      </c>
      <c r="R820">
        <v>17.95</v>
      </c>
      <c r="S820" s="1">
        <v>1</v>
      </c>
    </row>
    <row r="821" spans="13:19" x14ac:dyDescent="0.2">
      <c r="P821" t="s">
        <v>53</v>
      </c>
      <c r="Q821" t="s">
        <v>10</v>
      </c>
      <c r="R821">
        <v>17.95</v>
      </c>
      <c r="S821" s="1">
        <v>1</v>
      </c>
    </row>
    <row r="822" spans="13:19" x14ac:dyDescent="0.2">
      <c r="M822">
        <v>371</v>
      </c>
      <c r="N822" s="5">
        <v>44932</v>
      </c>
      <c r="O822" s="6">
        <v>0.88564814814814818</v>
      </c>
      <c r="P822" t="s">
        <v>3</v>
      </c>
      <c r="Q822" t="s">
        <v>9</v>
      </c>
      <c r="R822">
        <v>5</v>
      </c>
      <c r="S822" s="1">
        <v>1</v>
      </c>
    </row>
    <row r="823" spans="13:19" x14ac:dyDescent="0.2">
      <c r="M823">
        <v>372</v>
      </c>
      <c r="N823" s="5">
        <v>44932</v>
      </c>
      <c r="O823" s="6">
        <v>0.93540509259259252</v>
      </c>
      <c r="P823" t="s">
        <v>38</v>
      </c>
      <c r="Q823" t="s">
        <v>10</v>
      </c>
      <c r="R823">
        <v>17.95</v>
      </c>
      <c r="S823" s="1">
        <v>1</v>
      </c>
    </row>
    <row r="824" spans="13:19" x14ac:dyDescent="0.2">
      <c r="M824">
        <v>373</v>
      </c>
      <c r="N824" s="5">
        <v>44933</v>
      </c>
      <c r="O824" s="6">
        <v>0.48979166666666668</v>
      </c>
      <c r="P824" t="s">
        <v>56</v>
      </c>
      <c r="Q824" t="s">
        <v>9</v>
      </c>
      <c r="R824">
        <v>14.5</v>
      </c>
      <c r="S824" s="1">
        <v>1</v>
      </c>
    </row>
    <row r="825" spans="13:19" x14ac:dyDescent="0.2">
      <c r="P825" t="s">
        <v>57</v>
      </c>
      <c r="Q825" t="s">
        <v>12</v>
      </c>
      <c r="R825">
        <v>10.5</v>
      </c>
      <c r="S825" s="1">
        <v>1</v>
      </c>
    </row>
    <row r="826" spans="13:19" x14ac:dyDescent="0.2">
      <c r="P826" t="s">
        <v>55</v>
      </c>
      <c r="Q826" t="s">
        <v>11</v>
      </c>
      <c r="R826">
        <v>13.95</v>
      </c>
      <c r="S826" s="1">
        <v>1</v>
      </c>
    </row>
    <row r="827" spans="13:19" x14ac:dyDescent="0.2">
      <c r="M827">
        <v>374</v>
      </c>
      <c r="N827" s="5">
        <v>44933</v>
      </c>
      <c r="O827" s="6">
        <v>0.49721064814814814</v>
      </c>
      <c r="P827" t="s">
        <v>49</v>
      </c>
      <c r="Q827" t="s">
        <v>9</v>
      </c>
      <c r="R827">
        <v>16.5</v>
      </c>
      <c r="S827" s="1">
        <v>1</v>
      </c>
    </row>
    <row r="828" spans="13:19" x14ac:dyDescent="0.2">
      <c r="P828" t="s">
        <v>8</v>
      </c>
      <c r="Q828" t="s">
        <v>11</v>
      </c>
      <c r="R828">
        <v>14.95</v>
      </c>
      <c r="S828" s="1">
        <v>1</v>
      </c>
    </row>
    <row r="829" spans="13:19" x14ac:dyDescent="0.2">
      <c r="P829" t="s">
        <v>46</v>
      </c>
      <c r="Q829" t="s">
        <v>12</v>
      </c>
      <c r="R829">
        <v>9</v>
      </c>
      <c r="S829" s="1">
        <v>1</v>
      </c>
    </row>
    <row r="830" spans="13:19" x14ac:dyDescent="0.2">
      <c r="M830">
        <v>375</v>
      </c>
      <c r="N830" s="5">
        <v>44933</v>
      </c>
      <c r="O830" s="6">
        <v>0.49902777777777779</v>
      </c>
      <c r="P830" t="s">
        <v>48</v>
      </c>
      <c r="Q830" t="s">
        <v>10</v>
      </c>
      <c r="R830">
        <v>15.5</v>
      </c>
      <c r="S830" s="1">
        <v>1</v>
      </c>
    </row>
    <row r="831" spans="13:19" x14ac:dyDescent="0.2">
      <c r="M831">
        <v>376</v>
      </c>
      <c r="N831" s="5">
        <v>44933</v>
      </c>
      <c r="O831" s="6">
        <v>0.50089120370370377</v>
      </c>
      <c r="P831" t="s">
        <v>42</v>
      </c>
      <c r="Q831" t="s">
        <v>10</v>
      </c>
      <c r="R831">
        <v>16.95</v>
      </c>
      <c r="S831" s="1">
        <v>1</v>
      </c>
    </row>
    <row r="832" spans="13:19" x14ac:dyDescent="0.2">
      <c r="M832">
        <v>377</v>
      </c>
      <c r="N832" s="5">
        <v>44933</v>
      </c>
      <c r="O832" s="6">
        <v>0.50229166666666669</v>
      </c>
      <c r="P832" t="s">
        <v>4</v>
      </c>
      <c r="Q832" t="s">
        <v>9</v>
      </c>
      <c r="R832">
        <v>17.95</v>
      </c>
      <c r="S832" s="1">
        <v>1</v>
      </c>
    </row>
    <row r="833" spans="13:19" x14ac:dyDescent="0.2">
      <c r="P833" t="s">
        <v>44</v>
      </c>
      <c r="Q833" t="s">
        <v>12</v>
      </c>
      <c r="R833">
        <v>7</v>
      </c>
      <c r="S833" s="1">
        <v>1</v>
      </c>
    </row>
    <row r="834" spans="13:19" x14ac:dyDescent="0.2">
      <c r="M834">
        <v>378</v>
      </c>
      <c r="N834" s="5">
        <v>44933</v>
      </c>
      <c r="O834" s="6">
        <v>0.51362268518518517</v>
      </c>
      <c r="P834" t="s">
        <v>47</v>
      </c>
      <c r="Q834" t="s">
        <v>10</v>
      </c>
      <c r="R834">
        <v>17.95</v>
      </c>
      <c r="S834" s="1">
        <v>1</v>
      </c>
    </row>
    <row r="835" spans="13:19" x14ac:dyDescent="0.2">
      <c r="M835">
        <v>379</v>
      </c>
      <c r="N835" s="5">
        <v>44933</v>
      </c>
      <c r="O835" s="6">
        <v>0.51778935185185182</v>
      </c>
      <c r="P835" t="s">
        <v>44</v>
      </c>
      <c r="Q835" t="s">
        <v>12</v>
      </c>
      <c r="R835">
        <v>7</v>
      </c>
      <c r="S835" s="1">
        <v>1</v>
      </c>
    </row>
    <row r="836" spans="13:19" x14ac:dyDescent="0.2">
      <c r="M836">
        <v>380</v>
      </c>
      <c r="N836" s="5">
        <v>44933</v>
      </c>
      <c r="O836" s="6">
        <v>0.52233796296296298</v>
      </c>
      <c r="P836" t="s">
        <v>1</v>
      </c>
      <c r="Q836" t="s">
        <v>12</v>
      </c>
      <c r="R836">
        <v>13.95</v>
      </c>
      <c r="S836" s="1">
        <v>1</v>
      </c>
    </row>
    <row r="837" spans="13:19" x14ac:dyDescent="0.2">
      <c r="P837" t="s">
        <v>54</v>
      </c>
      <c r="Q837" t="s">
        <v>11</v>
      </c>
      <c r="R837">
        <v>13.95</v>
      </c>
      <c r="S837" s="1">
        <v>1</v>
      </c>
    </row>
    <row r="838" spans="13:19" x14ac:dyDescent="0.2">
      <c r="M838">
        <v>381</v>
      </c>
      <c r="N838" s="5">
        <v>44933</v>
      </c>
      <c r="O838" s="6">
        <v>0.52298611111111104</v>
      </c>
      <c r="P838" t="s">
        <v>5</v>
      </c>
      <c r="Q838" t="s">
        <v>12</v>
      </c>
      <c r="R838">
        <v>7</v>
      </c>
      <c r="S838" s="1">
        <v>1</v>
      </c>
    </row>
    <row r="839" spans="13:19" x14ac:dyDescent="0.2">
      <c r="M839">
        <v>382</v>
      </c>
      <c r="N839" s="5">
        <v>44933</v>
      </c>
      <c r="O839" s="6">
        <v>0.52299768518518519</v>
      </c>
      <c r="P839" t="s">
        <v>44</v>
      </c>
      <c r="Q839" t="s">
        <v>12</v>
      </c>
      <c r="R839">
        <v>7</v>
      </c>
      <c r="S839" s="1">
        <v>1</v>
      </c>
    </row>
    <row r="840" spans="13:19" x14ac:dyDescent="0.2">
      <c r="P840" t="s">
        <v>42</v>
      </c>
      <c r="Q840" t="s">
        <v>10</v>
      </c>
      <c r="R840">
        <v>16.95</v>
      </c>
      <c r="S840" s="1">
        <v>1</v>
      </c>
    </row>
    <row r="841" spans="13:19" x14ac:dyDescent="0.2">
      <c r="M841">
        <v>383</v>
      </c>
      <c r="N841" s="5">
        <v>44933</v>
      </c>
      <c r="O841" s="6">
        <v>0.53054398148148152</v>
      </c>
      <c r="P841" t="s">
        <v>2</v>
      </c>
      <c r="Q841" t="s">
        <v>11</v>
      </c>
      <c r="R841">
        <v>7</v>
      </c>
      <c r="S841" s="1">
        <v>1</v>
      </c>
    </row>
    <row r="842" spans="13:19" x14ac:dyDescent="0.2">
      <c r="M842">
        <v>384</v>
      </c>
      <c r="N842" s="5">
        <v>44933</v>
      </c>
      <c r="O842" s="6">
        <v>0.53594907407407411</v>
      </c>
      <c r="P842" t="s">
        <v>4</v>
      </c>
      <c r="Q842" t="s">
        <v>9</v>
      </c>
      <c r="R842">
        <v>17.95</v>
      </c>
      <c r="S842" s="1">
        <v>1</v>
      </c>
    </row>
    <row r="843" spans="13:19" x14ac:dyDescent="0.2">
      <c r="P843" t="s">
        <v>51</v>
      </c>
      <c r="Q843" t="s">
        <v>9</v>
      </c>
      <c r="R843">
        <v>9</v>
      </c>
      <c r="S843" s="1">
        <v>1</v>
      </c>
    </row>
    <row r="844" spans="13:19" x14ac:dyDescent="0.2">
      <c r="P844" t="s">
        <v>50</v>
      </c>
      <c r="Q844" t="s">
        <v>9</v>
      </c>
      <c r="R844">
        <v>17.95</v>
      </c>
      <c r="S844" s="1">
        <v>1</v>
      </c>
    </row>
    <row r="845" spans="13:19" x14ac:dyDescent="0.2">
      <c r="P845" t="s">
        <v>35</v>
      </c>
      <c r="Q845" t="s">
        <v>10</v>
      </c>
      <c r="R845">
        <v>15.5</v>
      </c>
      <c r="S845" s="1">
        <v>1</v>
      </c>
    </row>
    <row r="846" spans="13:19" x14ac:dyDescent="0.2">
      <c r="M846">
        <v>385</v>
      </c>
      <c r="N846" s="5">
        <v>44933</v>
      </c>
      <c r="O846" s="6">
        <v>0.53771990740740738</v>
      </c>
      <c r="P846" t="s">
        <v>42</v>
      </c>
      <c r="Q846" t="s">
        <v>10</v>
      </c>
      <c r="R846">
        <v>16.95</v>
      </c>
      <c r="S846" s="1">
        <v>1</v>
      </c>
    </row>
    <row r="847" spans="13:19" x14ac:dyDescent="0.2">
      <c r="M847">
        <v>386</v>
      </c>
      <c r="N847" s="5">
        <v>44933</v>
      </c>
      <c r="O847" s="6">
        <v>0.54046296296296303</v>
      </c>
      <c r="P847" t="s">
        <v>44</v>
      </c>
      <c r="Q847" t="s">
        <v>12</v>
      </c>
      <c r="R847">
        <v>7</v>
      </c>
      <c r="S847" s="1">
        <v>1</v>
      </c>
    </row>
    <row r="848" spans="13:19" x14ac:dyDescent="0.2">
      <c r="P848" t="s">
        <v>36</v>
      </c>
      <c r="Q848" t="s">
        <v>11</v>
      </c>
      <c r="R848">
        <v>10.5</v>
      </c>
      <c r="S848" s="1">
        <v>1</v>
      </c>
    </row>
    <row r="849" spans="13:19" x14ac:dyDescent="0.2">
      <c r="P849" t="s">
        <v>47</v>
      </c>
      <c r="Q849" t="s">
        <v>10</v>
      </c>
      <c r="R849">
        <v>17.95</v>
      </c>
      <c r="S849" s="1">
        <v>1</v>
      </c>
    </row>
    <row r="850" spans="13:19" x14ac:dyDescent="0.2">
      <c r="M850">
        <v>387</v>
      </c>
      <c r="N850" s="5">
        <v>44933</v>
      </c>
      <c r="O850" s="6">
        <v>0.54391203703703705</v>
      </c>
      <c r="P850" t="s">
        <v>7</v>
      </c>
      <c r="Q850" t="s">
        <v>10</v>
      </c>
      <c r="R850">
        <v>14.5</v>
      </c>
      <c r="S850" s="1">
        <v>1</v>
      </c>
    </row>
    <row r="851" spans="13:19" x14ac:dyDescent="0.2">
      <c r="P851" t="s">
        <v>45</v>
      </c>
      <c r="Q851" t="s">
        <v>12</v>
      </c>
      <c r="R851">
        <v>12.95</v>
      </c>
      <c r="S851" s="1">
        <v>1</v>
      </c>
    </row>
    <row r="852" spans="13:19" x14ac:dyDescent="0.2">
      <c r="P852" t="s">
        <v>2</v>
      </c>
      <c r="Q852" t="s">
        <v>11</v>
      </c>
      <c r="R852">
        <v>7</v>
      </c>
      <c r="S852" s="1">
        <v>1</v>
      </c>
    </row>
    <row r="853" spans="13:19" x14ac:dyDescent="0.2">
      <c r="P853" t="s">
        <v>3</v>
      </c>
      <c r="Q853" t="s">
        <v>9</v>
      </c>
      <c r="R853">
        <v>5</v>
      </c>
      <c r="S853" s="1">
        <v>1</v>
      </c>
    </row>
    <row r="854" spans="13:19" x14ac:dyDescent="0.2">
      <c r="P854" t="s">
        <v>57</v>
      </c>
      <c r="Q854" t="s">
        <v>12</v>
      </c>
      <c r="R854">
        <v>10.5</v>
      </c>
      <c r="S854" s="1">
        <v>1</v>
      </c>
    </row>
    <row r="855" spans="13:19" x14ac:dyDescent="0.2">
      <c r="P855" t="s">
        <v>49</v>
      </c>
      <c r="Q855" t="s">
        <v>9</v>
      </c>
      <c r="R855">
        <v>16.5</v>
      </c>
      <c r="S855" s="1">
        <v>1</v>
      </c>
    </row>
    <row r="856" spans="13:19" x14ac:dyDescent="0.2">
      <c r="P856" t="s">
        <v>38</v>
      </c>
      <c r="Q856" t="s">
        <v>10</v>
      </c>
      <c r="R856">
        <v>17.95</v>
      </c>
      <c r="S856" s="1">
        <v>1</v>
      </c>
    </row>
    <row r="857" spans="13:19" x14ac:dyDescent="0.2">
      <c r="M857">
        <v>388</v>
      </c>
      <c r="N857" s="5">
        <v>44933</v>
      </c>
      <c r="O857" s="6">
        <v>0.54509259259259257</v>
      </c>
      <c r="P857" t="s">
        <v>45</v>
      </c>
      <c r="Q857" t="s">
        <v>12</v>
      </c>
      <c r="R857">
        <v>12.95</v>
      </c>
      <c r="S857" s="1">
        <v>1</v>
      </c>
    </row>
    <row r="858" spans="13:19" x14ac:dyDescent="0.2">
      <c r="P858" t="s">
        <v>42</v>
      </c>
      <c r="Q858" t="s">
        <v>10</v>
      </c>
      <c r="R858">
        <v>16.95</v>
      </c>
      <c r="S858" s="1">
        <v>1</v>
      </c>
    </row>
    <row r="859" spans="13:19" x14ac:dyDescent="0.2">
      <c r="P859" t="s">
        <v>35</v>
      </c>
      <c r="Q859" t="s">
        <v>10</v>
      </c>
      <c r="R859">
        <v>15.5</v>
      </c>
      <c r="S859" s="1">
        <v>1</v>
      </c>
    </row>
    <row r="860" spans="13:19" x14ac:dyDescent="0.2">
      <c r="P860" t="s">
        <v>46</v>
      </c>
      <c r="Q860" t="s">
        <v>12</v>
      </c>
      <c r="R860">
        <v>9</v>
      </c>
      <c r="S860" s="1">
        <v>1</v>
      </c>
    </row>
    <row r="861" spans="13:19" x14ac:dyDescent="0.2">
      <c r="M861">
        <v>389</v>
      </c>
      <c r="N861" s="5">
        <v>44933</v>
      </c>
      <c r="O861" s="6">
        <v>0.54880787037037038</v>
      </c>
      <c r="P861" t="s">
        <v>6</v>
      </c>
      <c r="Q861" t="s">
        <v>10</v>
      </c>
      <c r="R861">
        <v>19.95</v>
      </c>
      <c r="S861" s="1">
        <v>1</v>
      </c>
    </row>
    <row r="862" spans="13:19" x14ac:dyDescent="0.2">
      <c r="M862">
        <v>390</v>
      </c>
      <c r="N862" s="5">
        <v>44933</v>
      </c>
      <c r="O862" s="6">
        <v>0.55245370370370372</v>
      </c>
      <c r="P862" t="s">
        <v>52</v>
      </c>
      <c r="Q862" t="s">
        <v>9</v>
      </c>
      <c r="R862">
        <v>14.95</v>
      </c>
      <c r="S862" s="1">
        <v>1</v>
      </c>
    </row>
    <row r="863" spans="13:19" x14ac:dyDescent="0.2">
      <c r="M863">
        <v>391</v>
      </c>
      <c r="N863" s="5">
        <v>44933</v>
      </c>
      <c r="O863" s="6">
        <v>0.55938657407407411</v>
      </c>
      <c r="P863" t="s">
        <v>51</v>
      </c>
      <c r="Q863" t="s">
        <v>9</v>
      </c>
      <c r="R863">
        <v>9</v>
      </c>
      <c r="S863" s="1">
        <v>1</v>
      </c>
    </row>
    <row r="864" spans="13:19" x14ac:dyDescent="0.2">
      <c r="M864">
        <v>392</v>
      </c>
      <c r="N864" s="5">
        <v>44933</v>
      </c>
      <c r="O864" s="6">
        <v>0.56721064814814814</v>
      </c>
      <c r="P864" t="s">
        <v>40</v>
      </c>
      <c r="Q864" t="s">
        <v>11</v>
      </c>
      <c r="R864">
        <v>11.95</v>
      </c>
      <c r="S864" s="1">
        <v>1</v>
      </c>
    </row>
    <row r="865" spans="13:19" x14ac:dyDescent="0.2">
      <c r="P865" t="s">
        <v>2</v>
      </c>
      <c r="Q865" t="s">
        <v>11</v>
      </c>
      <c r="R865">
        <v>7</v>
      </c>
      <c r="S865" s="1">
        <v>1</v>
      </c>
    </row>
    <row r="866" spans="13:19" x14ac:dyDescent="0.2">
      <c r="P866" t="s">
        <v>1</v>
      </c>
      <c r="Q866" t="s">
        <v>12</v>
      </c>
      <c r="R866">
        <v>13.95</v>
      </c>
      <c r="S866" s="1">
        <v>1</v>
      </c>
    </row>
    <row r="867" spans="13:19" x14ac:dyDescent="0.2">
      <c r="P867" t="s">
        <v>3</v>
      </c>
      <c r="Q867" t="s">
        <v>9</v>
      </c>
      <c r="R867">
        <v>5</v>
      </c>
      <c r="S867" s="1">
        <v>1</v>
      </c>
    </row>
    <row r="868" spans="13:19" x14ac:dyDescent="0.2">
      <c r="P868" t="s">
        <v>36</v>
      </c>
      <c r="Q868" t="s">
        <v>11</v>
      </c>
      <c r="R868">
        <v>10.5</v>
      </c>
      <c r="S868" s="1">
        <v>1</v>
      </c>
    </row>
    <row r="869" spans="13:19" x14ac:dyDescent="0.2">
      <c r="P869" t="s">
        <v>49</v>
      </c>
      <c r="Q869" t="s">
        <v>9</v>
      </c>
      <c r="R869">
        <v>16.5</v>
      </c>
      <c r="S869" s="1">
        <v>1</v>
      </c>
    </row>
    <row r="870" spans="13:19" x14ac:dyDescent="0.2">
      <c r="P870" t="s">
        <v>54</v>
      </c>
      <c r="Q870" t="s">
        <v>11</v>
      </c>
      <c r="R870">
        <v>13.95</v>
      </c>
      <c r="S870" s="1">
        <v>1</v>
      </c>
    </row>
    <row r="871" spans="13:19" x14ac:dyDescent="0.2">
      <c r="P871" t="s">
        <v>55</v>
      </c>
      <c r="Q871" t="s">
        <v>11</v>
      </c>
      <c r="R871">
        <v>13.95</v>
      </c>
      <c r="S871" s="1">
        <v>1</v>
      </c>
    </row>
    <row r="872" spans="13:19" x14ac:dyDescent="0.2">
      <c r="M872">
        <v>393</v>
      </c>
      <c r="N872" s="5">
        <v>44933</v>
      </c>
      <c r="O872" s="6">
        <v>0.57535879629629627</v>
      </c>
      <c r="P872" t="s">
        <v>4</v>
      </c>
      <c r="Q872" t="s">
        <v>9</v>
      </c>
      <c r="R872">
        <v>17.95</v>
      </c>
      <c r="S872" s="1">
        <v>1</v>
      </c>
    </row>
    <row r="873" spans="13:19" x14ac:dyDescent="0.2">
      <c r="P873" t="s">
        <v>43</v>
      </c>
      <c r="Q873" t="s">
        <v>10</v>
      </c>
      <c r="R873">
        <v>14.5</v>
      </c>
      <c r="S873" s="1">
        <v>1</v>
      </c>
    </row>
    <row r="874" spans="13:19" x14ac:dyDescent="0.2">
      <c r="M874">
        <v>394</v>
      </c>
      <c r="N874" s="5">
        <v>44933</v>
      </c>
      <c r="O874" s="6">
        <v>0.58493055555555562</v>
      </c>
      <c r="P874" t="s">
        <v>4</v>
      </c>
      <c r="Q874" t="s">
        <v>9</v>
      </c>
      <c r="R874">
        <v>17.95</v>
      </c>
      <c r="S874" s="1">
        <v>2</v>
      </c>
    </row>
    <row r="875" spans="13:19" x14ac:dyDescent="0.2">
      <c r="P875" t="s">
        <v>44</v>
      </c>
      <c r="Q875" t="s">
        <v>12</v>
      </c>
      <c r="R875">
        <v>7</v>
      </c>
      <c r="S875" s="1">
        <v>1</v>
      </c>
    </row>
    <row r="876" spans="13:19" x14ac:dyDescent="0.2">
      <c r="P876" t="s">
        <v>2</v>
      </c>
      <c r="Q876" t="s">
        <v>11</v>
      </c>
      <c r="R876">
        <v>7</v>
      </c>
      <c r="S876" s="1">
        <v>1</v>
      </c>
    </row>
    <row r="877" spans="13:19" x14ac:dyDescent="0.2">
      <c r="P877" t="s">
        <v>42</v>
      </c>
      <c r="Q877" t="s">
        <v>10</v>
      </c>
      <c r="R877">
        <v>16.95</v>
      </c>
      <c r="S877" s="1">
        <v>1</v>
      </c>
    </row>
    <row r="878" spans="13:19" x14ac:dyDescent="0.2">
      <c r="P878" t="s">
        <v>6</v>
      </c>
      <c r="Q878" t="s">
        <v>10</v>
      </c>
      <c r="R878">
        <v>19.95</v>
      </c>
      <c r="S878" s="1">
        <v>1</v>
      </c>
    </row>
    <row r="879" spans="13:19" x14ac:dyDescent="0.2">
      <c r="P879" t="s">
        <v>3</v>
      </c>
      <c r="Q879" t="s">
        <v>9</v>
      </c>
      <c r="R879">
        <v>5</v>
      </c>
      <c r="S879" s="1">
        <v>2</v>
      </c>
    </row>
    <row r="880" spans="13:19" x14ac:dyDescent="0.2">
      <c r="P880" t="s">
        <v>57</v>
      </c>
      <c r="Q880" t="s">
        <v>12</v>
      </c>
      <c r="R880">
        <v>10.5</v>
      </c>
      <c r="S880" s="1">
        <v>1</v>
      </c>
    </row>
    <row r="881" spans="13:19" x14ac:dyDescent="0.2">
      <c r="P881" t="s">
        <v>49</v>
      </c>
      <c r="Q881" t="s">
        <v>9</v>
      </c>
      <c r="R881">
        <v>16.5</v>
      </c>
      <c r="S881" s="1">
        <v>1</v>
      </c>
    </row>
    <row r="882" spans="13:19" x14ac:dyDescent="0.2">
      <c r="P882" t="s">
        <v>55</v>
      </c>
      <c r="Q882" t="s">
        <v>11</v>
      </c>
      <c r="R882">
        <v>13.95</v>
      </c>
      <c r="S882" s="1">
        <v>1</v>
      </c>
    </row>
    <row r="883" spans="13:19" x14ac:dyDescent="0.2">
      <c r="P883" t="s">
        <v>52</v>
      </c>
      <c r="Q883" t="s">
        <v>9</v>
      </c>
      <c r="R883">
        <v>14.95</v>
      </c>
      <c r="S883" s="1">
        <v>1</v>
      </c>
    </row>
    <row r="884" spans="13:19" x14ac:dyDescent="0.2">
      <c r="M884">
        <v>395</v>
      </c>
      <c r="N884" s="5">
        <v>44933</v>
      </c>
      <c r="O884" s="6">
        <v>0.59106481481481488</v>
      </c>
      <c r="P884" t="s">
        <v>34</v>
      </c>
      <c r="Q884" t="s">
        <v>9</v>
      </c>
      <c r="R884">
        <v>11.95</v>
      </c>
      <c r="S884" s="1">
        <v>1</v>
      </c>
    </row>
    <row r="885" spans="13:19" x14ac:dyDescent="0.2">
      <c r="M885">
        <v>396</v>
      </c>
      <c r="N885" s="5">
        <v>44933</v>
      </c>
      <c r="O885" s="6">
        <v>0.59190972222222216</v>
      </c>
      <c r="P885" t="s">
        <v>38</v>
      </c>
      <c r="Q885" t="s">
        <v>10</v>
      </c>
      <c r="R885">
        <v>17.95</v>
      </c>
      <c r="S885" s="1">
        <v>1</v>
      </c>
    </row>
    <row r="886" spans="13:19" x14ac:dyDescent="0.2">
      <c r="M886">
        <v>397</v>
      </c>
      <c r="N886" s="5">
        <v>44933</v>
      </c>
      <c r="O886" s="6">
        <v>0.60497685185185179</v>
      </c>
      <c r="P886" t="s">
        <v>4</v>
      </c>
      <c r="Q886" t="s">
        <v>9</v>
      </c>
      <c r="R886">
        <v>17.95</v>
      </c>
      <c r="S886" s="1">
        <v>1</v>
      </c>
    </row>
    <row r="887" spans="13:19" x14ac:dyDescent="0.2">
      <c r="P887" t="s">
        <v>7</v>
      </c>
      <c r="Q887" t="s">
        <v>10</v>
      </c>
      <c r="R887">
        <v>14.5</v>
      </c>
      <c r="S887" s="1">
        <v>1</v>
      </c>
    </row>
    <row r="888" spans="13:19" x14ac:dyDescent="0.2">
      <c r="P888" t="s">
        <v>3</v>
      </c>
      <c r="Q888" t="s">
        <v>9</v>
      </c>
      <c r="R888">
        <v>5</v>
      </c>
      <c r="S888" s="1">
        <v>1</v>
      </c>
    </row>
    <row r="889" spans="13:19" x14ac:dyDescent="0.2">
      <c r="M889">
        <v>398</v>
      </c>
      <c r="N889" s="5">
        <v>44933</v>
      </c>
      <c r="O889" s="6">
        <v>0.62252314814814813</v>
      </c>
      <c r="P889" t="s">
        <v>3</v>
      </c>
      <c r="Q889" t="s">
        <v>9</v>
      </c>
      <c r="R889">
        <v>5</v>
      </c>
      <c r="S889" s="1">
        <v>1</v>
      </c>
    </row>
    <row r="890" spans="13:19" x14ac:dyDescent="0.2">
      <c r="M890">
        <v>399</v>
      </c>
      <c r="N890" s="5">
        <v>44933</v>
      </c>
      <c r="O890" s="6">
        <v>0.65820601851851845</v>
      </c>
      <c r="P890" t="s">
        <v>45</v>
      </c>
      <c r="Q890" t="s">
        <v>12</v>
      </c>
      <c r="R890">
        <v>12.95</v>
      </c>
      <c r="S890" s="1">
        <v>1</v>
      </c>
    </row>
    <row r="891" spans="13:19" x14ac:dyDescent="0.2">
      <c r="P891" t="s">
        <v>51</v>
      </c>
      <c r="Q891" t="s">
        <v>9</v>
      </c>
      <c r="R891">
        <v>9</v>
      </c>
      <c r="S891" s="1">
        <v>1</v>
      </c>
    </row>
    <row r="892" spans="13:19" x14ac:dyDescent="0.2">
      <c r="P892" t="s">
        <v>1</v>
      </c>
      <c r="Q892" t="s">
        <v>12</v>
      </c>
      <c r="R892">
        <v>13.95</v>
      </c>
      <c r="S892" s="1">
        <v>1</v>
      </c>
    </row>
    <row r="893" spans="13:19" x14ac:dyDescent="0.2">
      <c r="P893" t="s">
        <v>53</v>
      </c>
      <c r="Q893" t="s">
        <v>10</v>
      </c>
      <c r="R893">
        <v>17.95</v>
      </c>
      <c r="S893" s="1">
        <v>1</v>
      </c>
    </row>
    <row r="894" spans="13:19" x14ac:dyDescent="0.2">
      <c r="M894">
        <v>400</v>
      </c>
      <c r="N894" s="5">
        <v>44933</v>
      </c>
      <c r="O894" s="6">
        <v>0.66883101851851856</v>
      </c>
      <c r="P894" t="s">
        <v>44</v>
      </c>
      <c r="Q894" t="s">
        <v>12</v>
      </c>
      <c r="R894">
        <v>7</v>
      </c>
      <c r="S894" s="1">
        <v>1</v>
      </c>
    </row>
    <row r="895" spans="13:19" x14ac:dyDescent="0.2">
      <c r="P895" t="s">
        <v>3</v>
      </c>
      <c r="Q895" t="s">
        <v>9</v>
      </c>
      <c r="R895">
        <v>5</v>
      </c>
      <c r="S895" s="1">
        <v>1</v>
      </c>
    </row>
    <row r="896" spans="13:19" x14ac:dyDescent="0.2">
      <c r="M896">
        <v>401</v>
      </c>
      <c r="N896" s="5">
        <v>44933</v>
      </c>
      <c r="O896" s="6">
        <v>0.67262731481481486</v>
      </c>
      <c r="P896" t="s">
        <v>42</v>
      </c>
      <c r="Q896" t="s">
        <v>10</v>
      </c>
      <c r="R896">
        <v>16.95</v>
      </c>
      <c r="S896" s="1">
        <v>1</v>
      </c>
    </row>
    <row r="897" spans="13:19" x14ac:dyDescent="0.2">
      <c r="M897">
        <v>402</v>
      </c>
      <c r="N897" s="5">
        <v>44933</v>
      </c>
      <c r="O897" s="6">
        <v>0.68386574074074069</v>
      </c>
      <c r="P897" t="s">
        <v>37</v>
      </c>
      <c r="Q897" t="s">
        <v>11</v>
      </c>
      <c r="R897">
        <v>12.95</v>
      </c>
      <c r="S897" s="1">
        <v>1</v>
      </c>
    </row>
    <row r="898" spans="13:19" x14ac:dyDescent="0.2">
      <c r="P898" t="s">
        <v>53</v>
      </c>
      <c r="Q898" t="s">
        <v>10</v>
      </c>
      <c r="R898">
        <v>17.95</v>
      </c>
      <c r="S898" s="1">
        <v>1</v>
      </c>
    </row>
    <row r="899" spans="13:19" x14ac:dyDescent="0.2">
      <c r="M899">
        <v>403</v>
      </c>
      <c r="N899" s="5">
        <v>44933</v>
      </c>
      <c r="O899" s="6">
        <v>0.68483796296296295</v>
      </c>
      <c r="P899" t="s">
        <v>56</v>
      </c>
      <c r="Q899" t="s">
        <v>9</v>
      </c>
      <c r="R899">
        <v>14.5</v>
      </c>
      <c r="S899" s="1">
        <v>1</v>
      </c>
    </row>
    <row r="900" spans="13:19" x14ac:dyDescent="0.2">
      <c r="P900" t="s">
        <v>40</v>
      </c>
      <c r="Q900" t="s">
        <v>11</v>
      </c>
      <c r="R900">
        <v>11.95</v>
      </c>
      <c r="S900" s="1">
        <v>1</v>
      </c>
    </row>
    <row r="901" spans="13:19" x14ac:dyDescent="0.2">
      <c r="P901" t="s">
        <v>45</v>
      </c>
      <c r="Q901" t="s">
        <v>12</v>
      </c>
      <c r="R901">
        <v>12.95</v>
      </c>
      <c r="S901" s="1">
        <v>1</v>
      </c>
    </row>
    <row r="902" spans="13:19" x14ac:dyDescent="0.2">
      <c r="M902">
        <v>404</v>
      </c>
      <c r="N902" s="5">
        <v>44933</v>
      </c>
      <c r="O902" s="6">
        <v>0.69406249999999992</v>
      </c>
      <c r="P902" t="s">
        <v>57</v>
      </c>
      <c r="Q902" t="s">
        <v>12</v>
      </c>
      <c r="R902">
        <v>10.5</v>
      </c>
      <c r="S902" s="1">
        <v>1</v>
      </c>
    </row>
    <row r="903" spans="13:19" x14ac:dyDescent="0.2">
      <c r="M903">
        <v>405</v>
      </c>
      <c r="N903" s="5">
        <v>44933</v>
      </c>
      <c r="O903" s="6">
        <v>0.69740740740740748</v>
      </c>
      <c r="P903" t="s">
        <v>55</v>
      </c>
      <c r="Q903" t="s">
        <v>11</v>
      </c>
      <c r="R903">
        <v>13.95</v>
      </c>
      <c r="S903" s="1">
        <v>1</v>
      </c>
    </row>
    <row r="904" spans="13:19" x14ac:dyDescent="0.2">
      <c r="M904">
        <v>406</v>
      </c>
      <c r="N904" s="5">
        <v>44933</v>
      </c>
      <c r="O904" s="6">
        <v>0.70195601851851863</v>
      </c>
      <c r="P904" t="s">
        <v>56</v>
      </c>
      <c r="Q904" t="s">
        <v>9</v>
      </c>
      <c r="R904">
        <v>14.5</v>
      </c>
      <c r="S904" s="1">
        <v>1</v>
      </c>
    </row>
    <row r="905" spans="13:19" x14ac:dyDescent="0.2">
      <c r="P905" t="s">
        <v>47</v>
      </c>
      <c r="Q905" t="s">
        <v>10</v>
      </c>
      <c r="R905">
        <v>17.95</v>
      </c>
      <c r="S905" s="1">
        <v>1</v>
      </c>
    </row>
    <row r="906" spans="13:19" x14ac:dyDescent="0.2">
      <c r="P906" t="s">
        <v>46</v>
      </c>
      <c r="Q906" t="s">
        <v>12</v>
      </c>
      <c r="R906">
        <v>9</v>
      </c>
      <c r="S906" s="1">
        <v>1</v>
      </c>
    </row>
    <row r="907" spans="13:19" x14ac:dyDescent="0.2">
      <c r="M907">
        <v>407</v>
      </c>
      <c r="N907" s="5">
        <v>44933</v>
      </c>
      <c r="O907" s="6">
        <v>0.70604166666666668</v>
      </c>
      <c r="P907" t="s">
        <v>56</v>
      </c>
      <c r="Q907" t="s">
        <v>9</v>
      </c>
      <c r="R907">
        <v>14.5</v>
      </c>
      <c r="S907" s="1">
        <v>1</v>
      </c>
    </row>
    <row r="908" spans="13:19" x14ac:dyDescent="0.2">
      <c r="P908" t="s">
        <v>1</v>
      </c>
      <c r="Q908" t="s">
        <v>12</v>
      </c>
      <c r="R908">
        <v>13.95</v>
      </c>
      <c r="S908" s="1">
        <v>1</v>
      </c>
    </row>
    <row r="909" spans="13:19" x14ac:dyDescent="0.2">
      <c r="P909" t="s">
        <v>3</v>
      </c>
      <c r="Q909" t="s">
        <v>9</v>
      </c>
      <c r="R909">
        <v>5</v>
      </c>
      <c r="S909" s="1">
        <v>1</v>
      </c>
    </row>
    <row r="910" spans="13:19" x14ac:dyDescent="0.2">
      <c r="M910">
        <v>408</v>
      </c>
      <c r="N910" s="5">
        <v>44933</v>
      </c>
      <c r="O910" s="6">
        <v>0.71468750000000003</v>
      </c>
      <c r="P910" t="s">
        <v>8</v>
      </c>
      <c r="Q910" t="s">
        <v>11</v>
      </c>
      <c r="R910">
        <v>14.95</v>
      </c>
      <c r="S910" s="1">
        <v>1</v>
      </c>
    </row>
    <row r="911" spans="13:19" x14ac:dyDescent="0.2">
      <c r="P911" t="s">
        <v>39</v>
      </c>
      <c r="Q911" t="s">
        <v>11</v>
      </c>
      <c r="R911">
        <v>11.95</v>
      </c>
      <c r="S911" s="1">
        <v>1</v>
      </c>
    </row>
    <row r="912" spans="13:19" x14ac:dyDescent="0.2">
      <c r="M912">
        <v>409</v>
      </c>
      <c r="N912" s="5">
        <v>44933</v>
      </c>
      <c r="O912" s="6">
        <v>0.71879629629629627</v>
      </c>
      <c r="P912" t="s">
        <v>3</v>
      </c>
      <c r="Q912" t="s">
        <v>9</v>
      </c>
      <c r="R912">
        <v>5</v>
      </c>
      <c r="S912" s="1">
        <v>1</v>
      </c>
    </row>
    <row r="913" spans="13:19" x14ac:dyDescent="0.2">
      <c r="M913">
        <v>410</v>
      </c>
      <c r="N913" s="5">
        <v>44933</v>
      </c>
      <c r="O913" s="6">
        <v>0.73181712962962964</v>
      </c>
      <c r="P913" t="s">
        <v>49</v>
      </c>
      <c r="Q913" t="s">
        <v>9</v>
      </c>
      <c r="R913">
        <v>16.5</v>
      </c>
      <c r="S913" s="1">
        <v>1</v>
      </c>
    </row>
    <row r="914" spans="13:19" x14ac:dyDescent="0.2">
      <c r="P914" t="s">
        <v>35</v>
      </c>
      <c r="Q914" t="s">
        <v>10</v>
      </c>
      <c r="R914">
        <v>15.5</v>
      </c>
      <c r="S914" s="1">
        <v>1</v>
      </c>
    </row>
    <row r="915" spans="13:19" x14ac:dyDescent="0.2">
      <c r="M915">
        <v>411</v>
      </c>
      <c r="N915" s="5">
        <v>44933</v>
      </c>
      <c r="O915" s="6">
        <v>0.7487152777777778</v>
      </c>
      <c r="P915" t="s">
        <v>37</v>
      </c>
      <c r="Q915" t="s">
        <v>11</v>
      </c>
      <c r="R915">
        <v>12.95</v>
      </c>
      <c r="S915" s="1">
        <v>1</v>
      </c>
    </row>
    <row r="916" spans="13:19" x14ac:dyDescent="0.2">
      <c r="P916" t="s">
        <v>5</v>
      </c>
      <c r="Q916" t="s">
        <v>12</v>
      </c>
      <c r="R916">
        <v>7</v>
      </c>
      <c r="S916" s="1">
        <v>1</v>
      </c>
    </row>
    <row r="917" spans="13:19" x14ac:dyDescent="0.2">
      <c r="M917">
        <v>412</v>
      </c>
      <c r="N917" s="5">
        <v>44933</v>
      </c>
      <c r="O917" s="6">
        <v>0.75539351851851855</v>
      </c>
      <c r="P917" t="s">
        <v>41</v>
      </c>
      <c r="Q917" t="s">
        <v>11</v>
      </c>
      <c r="R917">
        <v>9</v>
      </c>
      <c r="S917" s="1">
        <v>1</v>
      </c>
    </row>
    <row r="918" spans="13:19" x14ac:dyDescent="0.2">
      <c r="P918" t="s">
        <v>39</v>
      </c>
      <c r="Q918" t="s">
        <v>11</v>
      </c>
      <c r="R918">
        <v>11.95</v>
      </c>
      <c r="S918" s="1">
        <v>1</v>
      </c>
    </row>
    <row r="919" spans="13:19" x14ac:dyDescent="0.2">
      <c r="M919">
        <v>413</v>
      </c>
      <c r="N919" s="5">
        <v>44933</v>
      </c>
      <c r="O919" s="6">
        <v>0.75800925925925933</v>
      </c>
      <c r="P919" t="s">
        <v>51</v>
      </c>
      <c r="Q919" t="s">
        <v>9</v>
      </c>
      <c r="R919">
        <v>9</v>
      </c>
      <c r="S919" s="1">
        <v>1</v>
      </c>
    </row>
    <row r="920" spans="13:19" x14ac:dyDescent="0.2">
      <c r="M920">
        <v>414</v>
      </c>
      <c r="N920" s="5">
        <v>44933</v>
      </c>
      <c r="O920" s="6">
        <v>0.75928240740740749</v>
      </c>
      <c r="P920" t="s">
        <v>37</v>
      </c>
      <c r="Q920" t="s">
        <v>11</v>
      </c>
      <c r="R920">
        <v>12.95</v>
      </c>
      <c r="S920" s="1">
        <v>1</v>
      </c>
    </row>
    <row r="921" spans="13:19" x14ac:dyDescent="0.2">
      <c r="P921" t="s">
        <v>7</v>
      </c>
      <c r="Q921" t="s">
        <v>10</v>
      </c>
      <c r="R921">
        <v>14.5</v>
      </c>
      <c r="S921" s="1">
        <v>1</v>
      </c>
    </row>
    <row r="922" spans="13:19" x14ac:dyDescent="0.2">
      <c r="P922" t="s">
        <v>56</v>
      </c>
      <c r="Q922" t="s">
        <v>9</v>
      </c>
      <c r="R922">
        <v>14.5</v>
      </c>
      <c r="S922" s="1">
        <v>1</v>
      </c>
    </row>
    <row r="923" spans="13:19" x14ac:dyDescent="0.2">
      <c r="M923">
        <v>415</v>
      </c>
      <c r="N923" s="5">
        <v>44933</v>
      </c>
      <c r="O923" s="6">
        <v>0.76137731481481474</v>
      </c>
      <c r="P923" t="s">
        <v>1</v>
      </c>
      <c r="Q923" t="s">
        <v>12</v>
      </c>
      <c r="R923">
        <v>13.95</v>
      </c>
      <c r="S923" s="1">
        <v>1</v>
      </c>
    </row>
    <row r="924" spans="13:19" x14ac:dyDescent="0.2">
      <c r="M924">
        <v>416</v>
      </c>
      <c r="N924" s="5">
        <v>44933</v>
      </c>
      <c r="O924" s="6">
        <v>0.7622916666666667</v>
      </c>
      <c r="P924" t="s">
        <v>38</v>
      </c>
      <c r="Q924" t="s">
        <v>10</v>
      </c>
      <c r="R924">
        <v>17.95</v>
      </c>
      <c r="S924" s="1">
        <v>1</v>
      </c>
    </row>
    <row r="925" spans="13:19" x14ac:dyDescent="0.2">
      <c r="M925">
        <v>417</v>
      </c>
      <c r="N925" s="5">
        <v>44933</v>
      </c>
      <c r="O925" s="6">
        <v>0.76712962962962961</v>
      </c>
      <c r="P925" t="s">
        <v>3</v>
      </c>
      <c r="Q925" t="s">
        <v>9</v>
      </c>
      <c r="R925">
        <v>5</v>
      </c>
      <c r="S925" s="1">
        <v>1</v>
      </c>
    </row>
    <row r="926" spans="13:19" x14ac:dyDescent="0.2">
      <c r="M926">
        <v>418</v>
      </c>
      <c r="N926" s="5">
        <v>44933</v>
      </c>
      <c r="O926" s="6">
        <v>0.77790509259259266</v>
      </c>
      <c r="P926" t="s">
        <v>57</v>
      </c>
      <c r="Q926" t="s">
        <v>12</v>
      </c>
      <c r="R926">
        <v>10.5</v>
      </c>
      <c r="S926" s="1">
        <v>1</v>
      </c>
    </row>
    <row r="927" spans="13:19" x14ac:dyDescent="0.2">
      <c r="P927" t="s">
        <v>55</v>
      </c>
      <c r="Q927" t="s">
        <v>11</v>
      </c>
      <c r="R927">
        <v>13.95</v>
      </c>
      <c r="S927" s="1">
        <v>1</v>
      </c>
    </row>
    <row r="928" spans="13:19" x14ac:dyDescent="0.2">
      <c r="M928">
        <v>419</v>
      </c>
      <c r="N928" s="5">
        <v>44933</v>
      </c>
      <c r="O928" s="6">
        <v>0.79341435185185183</v>
      </c>
      <c r="P928" t="s">
        <v>4</v>
      </c>
      <c r="Q928" t="s">
        <v>9</v>
      </c>
      <c r="R928">
        <v>17.95</v>
      </c>
      <c r="S928" s="1">
        <v>1</v>
      </c>
    </row>
    <row r="929" spans="13:19" x14ac:dyDescent="0.2">
      <c r="P929" t="s">
        <v>45</v>
      </c>
      <c r="Q929" t="s">
        <v>12</v>
      </c>
      <c r="R929">
        <v>12.95</v>
      </c>
      <c r="S929" s="1">
        <v>1</v>
      </c>
    </row>
    <row r="930" spans="13:19" x14ac:dyDescent="0.2">
      <c r="P930" t="s">
        <v>42</v>
      </c>
      <c r="Q930" t="s">
        <v>10</v>
      </c>
      <c r="R930">
        <v>16.95</v>
      </c>
      <c r="S930" s="1">
        <v>1</v>
      </c>
    </row>
    <row r="931" spans="13:19" x14ac:dyDescent="0.2">
      <c r="P931" t="s">
        <v>47</v>
      </c>
      <c r="Q931" t="s">
        <v>10</v>
      </c>
      <c r="R931">
        <v>17.95</v>
      </c>
      <c r="S931" s="1">
        <v>1</v>
      </c>
    </row>
    <row r="932" spans="13:19" x14ac:dyDescent="0.2">
      <c r="M932">
        <v>420</v>
      </c>
      <c r="N932" s="5">
        <v>44933</v>
      </c>
      <c r="O932" s="6">
        <v>0.79490740740740751</v>
      </c>
      <c r="P932" t="s">
        <v>7</v>
      </c>
      <c r="Q932" t="s">
        <v>10</v>
      </c>
      <c r="R932">
        <v>14.5</v>
      </c>
      <c r="S932" s="1">
        <v>1</v>
      </c>
    </row>
    <row r="933" spans="13:19" x14ac:dyDescent="0.2">
      <c r="P933" t="s">
        <v>52</v>
      </c>
      <c r="Q933" t="s">
        <v>9</v>
      </c>
      <c r="R933">
        <v>14.95</v>
      </c>
      <c r="S933" s="1">
        <v>1</v>
      </c>
    </row>
    <row r="934" spans="13:19" x14ac:dyDescent="0.2">
      <c r="M934">
        <v>421</v>
      </c>
      <c r="N934" s="5">
        <v>44933</v>
      </c>
      <c r="O934" s="6">
        <v>0.80692129629629628</v>
      </c>
      <c r="P934" t="s">
        <v>45</v>
      </c>
      <c r="Q934" t="s">
        <v>12</v>
      </c>
      <c r="R934">
        <v>12.95</v>
      </c>
      <c r="S934" s="1">
        <v>1</v>
      </c>
    </row>
    <row r="935" spans="13:19" x14ac:dyDescent="0.2">
      <c r="P935" t="s">
        <v>57</v>
      </c>
      <c r="Q935" t="s">
        <v>12</v>
      </c>
      <c r="R935">
        <v>10.5</v>
      </c>
      <c r="S935" s="1">
        <v>1</v>
      </c>
    </row>
    <row r="936" spans="13:19" x14ac:dyDescent="0.2">
      <c r="P936" t="s">
        <v>54</v>
      </c>
      <c r="Q936" t="s">
        <v>11</v>
      </c>
      <c r="R936">
        <v>13.95</v>
      </c>
      <c r="S936" s="1">
        <v>1</v>
      </c>
    </row>
    <row r="937" spans="13:19" x14ac:dyDescent="0.2">
      <c r="M937">
        <v>422</v>
      </c>
      <c r="N937" s="5">
        <v>44933</v>
      </c>
      <c r="O937" s="6">
        <v>0.81278935185185175</v>
      </c>
      <c r="P937" t="s">
        <v>37</v>
      </c>
      <c r="Q937" t="s">
        <v>11</v>
      </c>
      <c r="R937">
        <v>12.95</v>
      </c>
      <c r="S937" s="1">
        <v>1</v>
      </c>
    </row>
    <row r="938" spans="13:19" x14ac:dyDescent="0.2">
      <c r="P938" t="s">
        <v>53</v>
      </c>
      <c r="Q938" t="s">
        <v>10</v>
      </c>
      <c r="R938">
        <v>17.95</v>
      </c>
      <c r="S938" s="1">
        <v>1</v>
      </c>
    </row>
    <row r="939" spans="13:19" x14ac:dyDescent="0.2">
      <c r="P939" t="s">
        <v>38</v>
      </c>
      <c r="Q939" t="s">
        <v>10</v>
      </c>
      <c r="R939">
        <v>17.95</v>
      </c>
      <c r="S939" s="1">
        <v>1</v>
      </c>
    </row>
    <row r="940" spans="13:19" x14ac:dyDescent="0.2">
      <c r="M940">
        <v>423</v>
      </c>
      <c r="N940" s="5">
        <v>44933</v>
      </c>
      <c r="O940" s="6">
        <v>0.82299768518518512</v>
      </c>
      <c r="P940" t="s">
        <v>37</v>
      </c>
      <c r="Q940" t="s">
        <v>11</v>
      </c>
      <c r="R940">
        <v>12.95</v>
      </c>
      <c r="S940" s="1">
        <v>1</v>
      </c>
    </row>
    <row r="941" spans="13:19" x14ac:dyDescent="0.2">
      <c r="P941" t="s">
        <v>55</v>
      </c>
      <c r="Q941" t="s">
        <v>11</v>
      </c>
      <c r="R941">
        <v>13.95</v>
      </c>
      <c r="S941" s="1">
        <v>1</v>
      </c>
    </row>
    <row r="942" spans="13:19" x14ac:dyDescent="0.2">
      <c r="M942">
        <v>424</v>
      </c>
      <c r="N942" s="5">
        <v>44933</v>
      </c>
      <c r="O942" s="6">
        <v>0.8343518518518519</v>
      </c>
      <c r="P942" t="s">
        <v>3</v>
      </c>
      <c r="Q942" t="s">
        <v>9</v>
      </c>
      <c r="R942">
        <v>5</v>
      </c>
      <c r="S942" s="1">
        <v>1</v>
      </c>
    </row>
    <row r="943" spans="13:19" x14ac:dyDescent="0.2">
      <c r="M943">
        <v>425</v>
      </c>
      <c r="N943" s="5">
        <v>44933</v>
      </c>
      <c r="O943" s="6">
        <v>0.84813657407407417</v>
      </c>
      <c r="P943" t="s">
        <v>36</v>
      </c>
      <c r="Q943" t="s">
        <v>11</v>
      </c>
      <c r="R943">
        <v>10.5</v>
      </c>
      <c r="S943" s="1">
        <v>1</v>
      </c>
    </row>
    <row r="944" spans="13:19" x14ac:dyDescent="0.2">
      <c r="M944">
        <v>426</v>
      </c>
      <c r="N944" s="5">
        <v>44933</v>
      </c>
      <c r="O944" s="6">
        <v>0.85121527777777783</v>
      </c>
      <c r="P944" t="s">
        <v>56</v>
      </c>
      <c r="Q944" t="s">
        <v>9</v>
      </c>
      <c r="R944">
        <v>14.5</v>
      </c>
      <c r="S944" s="1">
        <v>1</v>
      </c>
    </row>
    <row r="945" spans="13:19" x14ac:dyDescent="0.2">
      <c r="P945" t="s">
        <v>36</v>
      </c>
      <c r="Q945" t="s">
        <v>11</v>
      </c>
      <c r="R945">
        <v>10.5</v>
      </c>
      <c r="S945" s="1">
        <v>1</v>
      </c>
    </row>
    <row r="946" spans="13:19" x14ac:dyDescent="0.2">
      <c r="P946" t="s">
        <v>55</v>
      </c>
      <c r="Q946" t="s">
        <v>11</v>
      </c>
      <c r="R946">
        <v>13.95</v>
      </c>
      <c r="S946" s="1">
        <v>1</v>
      </c>
    </row>
    <row r="947" spans="13:19" x14ac:dyDescent="0.2">
      <c r="M947">
        <v>427</v>
      </c>
      <c r="N947" s="5">
        <v>44933</v>
      </c>
      <c r="O947" s="6">
        <v>0.90902777777777777</v>
      </c>
      <c r="P947" t="s">
        <v>38</v>
      </c>
      <c r="Q947" t="s">
        <v>10</v>
      </c>
      <c r="R947">
        <v>17.95</v>
      </c>
      <c r="S947" s="1">
        <v>1</v>
      </c>
    </row>
    <row r="948" spans="13:19" x14ac:dyDescent="0.2">
      <c r="M948">
        <v>428</v>
      </c>
      <c r="N948" s="5">
        <v>44933</v>
      </c>
      <c r="O948" s="6">
        <v>0.92013888888888884</v>
      </c>
      <c r="P948" t="s">
        <v>50</v>
      </c>
      <c r="Q948" t="s">
        <v>9</v>
      </c>
      <c r="R948">
        <v>17.95</v>
      </c>
      <c r="S948" s="1">
        <v>1</v>
      </c>
    </row>
    <row r="949" spans="13:19" x14ac:dyDescent="0.2">
      <c r="P949" t="s">
        <v>54</v>
      </c>
      <c r="Q949" t="s">
        <v>11</v>
      </c>
      <c r="R949">
        <v>13.95</v>
      </c>
      <c r="S949" s="1">
        <v>1</v>
      </c>
    </row>
    <row r="950" spans="13:19" x14ac:dyDescent="0.2">
      <c r="M950">
        <v>429</v>
      </c>
      <c r="N950" s="5">
        <v>44933</v>
      </c>
      <c r="O950" s="6">
        <v>0.92839120370370365</v>
      </c>
      <c r="P950" t="s">
        <v>2</v>
      </c>
      <c r="Q950" t="s">
        <v>11</v>
      </c>
      <c r="R950">
        <v>7</v>
      </c>
      <c r="S950" s="1">
        <v>1</v>
      </c>
    </row>
    <row r="951" spans="13:19" x14ac:dyDescent="0.2">
      <c r="M951">
        <v>430</v>
      </c>
      <c r="N951" s="5">
        <v>44933</v>
      </c>
      <c r="O951" s="6">
        <v>0.94876157407407413</v>
      </c>
      <c r="P951" t="s">
        <v>43</v>
      </c>
      <c r="Q951" t="s">
        <v>10</v>
      </c>
      <c r="R951">
        <v>14.5</v>
      </c>
      <c r="S951" s="1">
        <v>1</v>
      </c>
    </row>
    <row r="952" spans="13:19" x14ac:dyDescent="0.2">
      <c r="P952" t="s">
        <v>55</v>
      </c>
      <c r="Q952" t="s">
        <v>11</v>
      </c>
      <c r="R952">
        <v>13.95</v>
      </c>
      <c r="S952" s="1">
        <v>1</v>
      </c>
    </row>
    <row r="953" spans="13:19" x14ac:dyDescent="0.2">
      <c r="M953">
        <v>431</v>
      </c>
      <c r="N953" s="5">
        <v>44934</v>
      </c>
      <c r="O953" s="6">
        <v>0.47028935185185183</v>
      </c>
      <c r="P953" t="s">
        <v>4</v>
      </c>
      <c r="Q953" t="s">
        <v>9</v>
      </c>
      <c r="R953">
        <v>17.95</v>
      </c>
      <c r="S953" s="1">
        <v>1</v>
      </c>
    </row>
    <row r="954" spans="13:19" x14ac:dyDescent="0.2">
      <c r="P954" t="s">
        <v>49</v>
      </c>
      <c r="Q954" t="s">
        <v>9</v>
      </c>
      <c r="R954">
        <v>16.5</v>
      </c>
      <c r="S954" s="1">
        <v>1</v>
      </c>
    </row>
    <row r="955" spans="13:19" x14ac:dyDescent="0.2">
      <c r="P955" t="s">
        <v>53</v>
      </c>
      <c r="Q955" t="s">
        <v>10</v>
      </c>
      <c r="R955">
        <v>17.95</v>
      </c>
      <c r="S955" s="1">
        <v>1</v>
      </c>
    </row>
    <row r="956" spans="13:19" x14ac:dyDescent="0.2">
      <c r="P956" t="s">
        <v>46</v>
      </c>
      <c r="Q956" t="s">
        <v>12</v>
      </c>
      <c r="R956">
        <v>9</v>
      </c>
      <c r="S956" s="1">
        <v>1</v>
      </c>
    </row>
    <row r="957" spans="13:19" x14ac:dyDescent="0.2">
      <c r="M957">
        <v>432</v>
      </c>
      <c r="N957" s="5">
        <v>44934</v>
      </c>
      <c r="O957" s="6">
        <v>0.48549768518518516</v>
      </c>
      <c r="P957" t="s">
        <v>44</v>
      </c>
      <c r="Q957" t="s">
        <v>12</v>
      </c>
      <c r="R957">
        <v>7</v>
      </c>
      <c r="S957" s="1">
        <v>1</v>
      </c>
    </row>
    <row r="958" spans="13:19" x14ac:dyDescent="0.2">
      <c r="P958" t="s">
        <v>42</v>
      </c>
      <c r="Q958" t="s">
        <v>10</v>
      </c>
      <c r="R958">
        <v>16.95</v>
      </c>
      <c r="S958" s="1">
        <v>1</v>
      </c>
    </row>
    <row r="959" spans="13:19" x14ac:dyDescent="0.2">
      <c r="P959" t="s">
        <v>50</v>
      </c>
      <c r="Q959" t="s">
        <v>9</v>
      </c>
      <c r="R959">
        <v>17.95</v>
      </c>
      <c r="S959" s="1">
        <v>1</v>
      </c>
    </row>
    <row r="960" spans="13:19" x14ac:dyDescent="0.2">
      <c r="M960">
        <v>433</v>
      </c>
      <c r="N960" s="5">
        <v>44934</v>
      </c>
      <c r="O960" s="6">
        <v>0.4929398148148148</v>
      </c>
      <c r="P960" t="s">
        <v>2</v>
      </c>
      <c r="Q960" t="s">
        <v>11</v>
      </c>
      <c r="R960">
        <v>7</v>
      </c>
      <c r="S960" s="1">
        <v>1</v>
      </c>
    </row>
    <row r="961" spans="13:19" x14ac:dyDescent="0.2">
      <c r="M961">
        <v>434</v>
      </c>
      <c r="N961" s="5">
        <v>44934</v>
      </c>
      <c r="O961" s="6">
        <v>0.49599537037037034</v>
      </c>
      <c r="P961" t="s">
        <v>2</v>
      </c>
      <c r="Q961" t="s">
        <v>11</v>
      </c>
      <c r="R961">
        <v>7</v>
      </c>
      <c r="S961" s="1">
        <v>1</v>
      </c>
    </row>
    <row r="962" spans="13:19" x14ac:dyDescent="0.2">
      <c r="P962" t="s">
        <v>42</v>
      </c>
      <c r="Q962" t="s">
        <v>10</v>
      </c>
      <c r="R962">
        <v>16.95</v>
      </c>
      <c r="S962" s="1">
        <v>1</v>
      </c>
    </row>
    <row r="963" spans="13:19" x14ac:dyDescent="0.2">
      <c r="P963" t="s">
        <v>34</v>
      </c>
      <c r="Q963" t="s">
        <v>9</v>
      </c>
      <c r="R963">
        <v>11.95</v>
      </c>
      <c r="S963" s="1">
        <v>1</v>
      </c>
    </row>
    <row r="964" spans="13:19" x14ac:dyDescent="0.2">
      <c r="M964">
        <v>435</v>
      </c>
      <c r="N964" s="5">
        <v>44934</v>
      </c>
      <c r="O964" s="6">
        <v>0.50427083333333333</v>
      </c>
      <c r="P964" t="s">
        <v>56</v>
      </c>
      <c r="Q964" t="s">
        <v>9</v>
      </c>
      <c r="R964">
        <v>14.5</v>
      </c>
      <c r="S964" s="1">
        <v>1</v>
      </c>
    </row>
    <row r="965" spans="13:19" x14ac:dyDescent="0.2">
      <c r="P965" t="s">
        <v>41</v>
      </c>
      <c r="Q965" t="s">
        <v>11</v>
      </c>
      <c r="R965">
        <v>9</v>
      </c>
      <c r="S965" s="1">
        <v>1</v>
      </c>
    </row>
    <row r="966" spans="13:19" x14ac:dyDescent="0.2">
      <c r="P966" t="s">
        <v>52</v>
      </c>
      <c r="Q966" t="s">
        <v>9</v>
      </c>
      <c r="R966">
        <v>14.95</v>
      </c>
      <c r="S966" s="1">
        <v>1</v>
      </c>
    </row>
    <row r="967" spans="13:19" x14ac:dyDescent="0.2">
      <c r="M967">
        <v>436</v>
      </c>
      <c r="N967" s="5">
        <v>44934</v>
      </c>
      <c r="O967" s="6">
        <v>0.50510416666666669</v>
      </c>
      <c r="P967" t="s">
        <v>37</v>
      </c>
      <c r="Q967" t="s">
        <v>11</v>
      </c>
      <c r="R967">
        <v>12.95</v>
      </c>
      <c r="S967" s="1">
        <v>1</v>
      </c>
    </row>
    <row r="968" spans="13:19" x14ac:dyDescent="0.2">
      <c r="P968" t="s">
        <v>56</v>
      </c>
      <c r="Q968" t="s">
        <v>9</v>
      </c>
      <c r="R968">
        <v>14.5</v>
      </c>
      <c r="S968" s="1">
        <v>1</v>
      </c>
    </row>
    <row r="969" spans="13:19" x14ac:dyDescent="0.2">
      <c r="P969" t="s">
        <v>8</v>
      </c>
      <c r="Q969" t="s">
        <v>11</v>
      </c>
      <c r="R969">
        <v>14.95</v>
      </c>
      <c r="S969" s="1">
        <v>1</v>
      </c>
    </row>
    <row r="970" spans="13:19" x14ac:dyDescent="0.2">
      <c r="P970" t="s">
        <v>52</v>
      </c>
      <c r="Q970" t="s">
        <v>9</v>
      </c>
      <c r="R970">
        <v>14.95</v>
      </c>
      <c r="S970" s="1">
        <v>1</v>
      </c>
    </row>
    <row r="971" spans="13:19" x14ac:dyDescent="0.2">
      <c r="M971">
        <v>437</v>
      </c>
      <c r="N971" s="5">
        <v>44934</v>
      </c>
      <c r="O971" s="6">
        <v>0.50548611111111108</v>
      </c>
      <c r="P971" t="s">
        <v>45</v>
      </c>
      <c r="Q971" t="s">
        <v>12</v>
      </c>
      <c r="R971">
        <v>12.95</v>
      </c>
      <c r="S971" s="1">
        <v>1</v>
      </c>
    </row>
    <row r="972" spans="13:19" x14ac:dyDescent="0.2">
      <c r="M972">
        <v>438</v>
      </c>
      <c r="N972" s="5">
        <v>44934</v>
      </c>
      <c r="O972" s="6">
        <v>0.50599537037037035</v>
      </c>
      <c r="P972" t="s">
        <v>42</v>
      </c>
      <c r="Q972" t="s">
        <v>10</v>
      </c>
      <c r="R972">
        <v>16.95</v>
      </c>
      <c r="S972" s="1">
        <v>1</v>
      </c>
    </row>
    <row r="973" spans="13:19" x14ac:dyDescent="0.2">
      <c r="M973">
        <v>439</v>
      </c>
      <c r="N973" s="5">
        <v>44934</v>
      </c>
      <c r="O973" s="6">
        <v>0.50912037037037039</v>
      </c>
      <c r="P973" t="s">
        <v>51</v>
      </c>
      <c r="Q973" t="s">
        <v>9</v>
      </c>
      <c r="R973">
        <v>9</v>
      </c>
      <c r="S973" s="1">
        <v>1</v>
      </c>
    </row>
    <row r="974" spans="13:19" x14ac:dyDescent="0.2">
      <c r="P974" t="s">
        <v>3</v>
      </c>
      <c r="Q974" t="s">
        <v>9</v>
      </c>
      <c r="R974">
        <v>5</v>
      </c>
      <c r="S974" s="1">
        <v>1</v>
      </c>
    </row>
    <row r="975" spans="13:19" x14ac:dyDescent="0.2">
      <c r="P975" t="s">
        <v>46</v>
      </c>
      <c r="Q975" t="s">
        <v>12</v>
      </c>
      <c r="R975">
        <v>9</v>
      </c>
      <c r="S975" s="1">
        <v>1</v>
      </c>
    </row>
    <row r="976" spans="13:19" x14ac:dyDescent="0.2">
      <c r="M976">
        <v>440</v>
      </c>
      <c r="N976" s="5">
        <v>44934</v>
      </c>
      <c r="O976" s="6">
        <v>0.51150462962962961</v>
      </c>
      <c r="P976" t="s">
        <v>4</v>
      </c>
      <c r="Q976" t="s">
        <v>9</v>
      </c>
      <c r="R976">
        <v>17.95</v>
      </c>
      <c r="S976" s="1">
        <v>1</v>
      </c>
    </row>
    <row r="977" spans="13:19" x14ac:dyDescent="0.2">
      <c r="P977" t="s">
        <v>44</v>
      </c>
      <c r="Q977" t="s">
        <v>12</v>
      </c>
      <c r="R977">
        <v>7</v>
      </c>
      <c r="S977" s="1">
        <v>1</v>
      </c>
    </row>
    <row r="978" spans="13:19" x14ac:dyDescent="0.2">
      <c r="P978" t="s">
        <v>7</v>
      </c>
      <c r="Q978" t="s">
        <v>10</v>
      </c>
      <c r="R978">
        <v>14.5</v>
      </c>
      <c r="S978" s="1">
        <v>1</v>
      </c>
    </row>
    <row r="979" spans="13:19" x14ac:dyDescent="0.2">
      <c r="P979" t="s">
        <v>2</v>
      </c>
      <c r="Q979" t="s">
        <v>11</v>
      </c>
      <c r="R979">
        <v>7</v>
      </c>
      <c r="S979" s="1">
        <v>1</v>
      </c>
    </row>
    <row r="980" spans="13:19" x14ac:dyDescent="0.2">
      <c r="P980" t="s">
        <v>42</v>
      </c>
      <c r="Q980" t="s">
        <v>10</v>
      </c>
      <c r="R980">
        <v>16.95</v>
      </c>
      <c r="S980" s="1">
        <v>1</v>
      </c>
    </row>
    <row r="981" spans="13:19" x14ac:dyDescent="0.2">
      <c r="P981" t="s">
        <v>43</v>
      </c>
      <c r="Q981" t="s">
        <v>10</v>
      </c>
      <c r="R981">
        <v>14.5</v>
      </c>
      <c r="S981" s="1">
        <v>2</v>
      </c>
    </row>
    <row r="982" spans="13:19" x14ac:dyDescent="0.2">
      <c r="P982" t="s">
        <v>3</v>
      </c>
      <c r="Q982" t="s">
        <v>9</v>
      </c>
      <c r="R982">
        <v>5</v>
      </c>
      <c r="S982" s="1">
        <v>1</v>
      </c>
    </row>
    <row r="983" spans="13:19" x14ac:dyDescent="0.2">
      <c r="P983" t="s">
        <v>53</v>
      </c>
      <c r="Q983" t="s">
        <v>10</v>
      </c>
      <c r="R983">
        <v>17.95</v>
      </c>
      <c r="S983" s="1">
        <v>2</v>
      </c>
    </row>
    <row r="984" spans="13:19" x14ac:dyDescent="0.2">
      <c r="P984" t="s">
        <v>38</v>
      </c>
      <c r="Q984" t="s">
        <v>10</v>
      </c>
      <c r="R984">
        <v>17.95</v>
      </c>
      <c r="S984" s="1">
        <v>1</v>
      </c>
    </row>
    <row r="985" spans="13:19" x14ac:dyDescent="0.2">
      <c r="P985" t="s">
        <v>47</v>
      </c>
      <c r="Q985" t="s">
        <v>10</v>
      </c>
      <c r="R985">
        <v>17.95</v>
      </c>
      <c r="S985" s="1">
        <v>1</v>
      </c>
    </row>
    <row r="986" spans="13:19" x14ac:dyDescent="0.2">
      <c r="P986" t="s">
        <v>54</v>
      </c>
      <c r="Q986" t="s">
        <v>11</v>
      </c>
      <c r="R986">
        <v>13.95</v>
      </c>
      <c r="S986" s="1">
        <v>1</v>
      </c>
    </row>
    <row r="987" spans="13:19" x14ac:dyDescent="0.2">
      <c r="P987" t="s">
        <v>46</v>
      </c>
      <c r="Q987" t="s">
        <v>12</v>
      </c>
      <c r="R987">
        <v>9</v>
      </c>
      <c r="S987" s="1">
        <v>1</v>
      </c>
    </row>
    <row r="988" spans="13:19" x14ac:dyDescent="0.2">
      <c r="M988">
        <v>441</v>
      </c>
      <c r="N988" s="5">
        <v>44934</v>
      </c>
      <c r="O988" s="6">
        <v>0.51178240740740744</v>
      </c>
      <c r="P988" t="s">
        <v>44</v>
      </c>
      <c r="Q988" t="s">
        <v>12</v>
      </c>
      <c r="R988">
        <v>7</v>
      </c>
      <c r="S988" s="1">
        <v>1</v>
      </c>
    </row>
    <row r="989" spans="13:19" x14ac:dyDescent="0.2">
      <c r="P989" t="s">
        <v>2</v>
      </c>
      <c r="Q989" t="s">
        <v>11</v>
      </c>
      <c r="R989">
        <v>7</v>
      </c>
      <c r="S989" s="1">
        <v>1</v>
      </c>
    </row>
    <row r="990" spans="13:19" x14ac:dyDescent="0.2">
      <c r="M990">
        <v>442</v>
      </c>
      <c r="N990" s="5">
        <v>44934</v>
      </c>
      <c r="O990" s="6">
        <v>0.52001157407407406</v>
      </c>
      <c r="P990" t="s">
        <v>8</v>
      </c>
      <c r="Q990" t="s">
        <v>11</v>
      </c>
      <c r="R990">
        <v>14.95</v>
      </c>
      <c r="S990" s="1">
        <v>1</v>
      </c>
    </row>
    <row r="991" spans="13:19" x14ac:dyDescent="0.2">
      <c r="M991">
        <v>443</v>
      </c>
      <c r="N991" s="5">
        <v>44934</v>
      </c>
      <c r="O991" s="6">
        <v>0.52384259259259258</v>
      </c>
      <c r="P991" t="s">
        <v>44</v>
      </c>
      <c r="Q991" t="s">
        <v>12</v>
      </c>
      <c r="R991">
        <v>7</v>
      </c>
      <c r="S991" s="1">
        <v>1</v>
      </c>
    </row>
    <row r="992" spans="13:19" x14ac:dyDescent="0.2">
      <c r="P992" t="s">
        <v>48</v>
      </c>
      <c r="Q992" t="s">
        <v>10</v>
      </c>
      <c r="R992">
        <v>15.5</v>
      </c>
      <c r="S992" s="1">
        <v>1</v>
      </c>
    </row>
    <row r="993" spans="13:19" x14ac:dyDescent="0.2">
      <c r="P993" t="s">
        <v>41</v>
      </c>
      <c r="Q993" t="s">
        <v>11</v>
      </c>
      <c r="R993">
        <v>9</v>
      </c>
      <c r="S993" s="1">
        <v>1</v>
      </c>
    </row>
    <row r="994" spans="13:19" x14ac:dyDescent="0.2">
      <c r="P994" t="s">
        <v>2</v>
      </c>
      <c r="Q994" t="s">
        <v>11</v>
      </c>
      <c r="R994">
        <v>7</v>
      </c>
      <c r="S994" s="1">
        <v>2</v>
      </c>
    </row>
    <row r="995" spans="13:19" x14ac:dyDescent="0.2">
      <c r="P995" t="s">
        <v>50</v>
      </c>
      <c r="Q995" t="s">
        <v>9</v>
      </c>
      <c r="R995">
        <v>17.95</v>
      </c>
      <c r="S995" s="1">
        <v>1</v>
      </c>
    </row>
    <row r="996" spans="13:19" x14ac:dyDescent="0.2">
      <c r="P996" t="s">
        <v>5</v>
      </c>
      <c r="Q996" t="s">
        <v>12</v>
      </c>
      <c r="R996">
        <v>7</v>
      </c>
      <c r="S996" s="1">
        <v>1</v>
      </c>
    </row>
    <row r="997" spans="13:19" x14ac:dyDescent="0.2">
      <c r="P997" t="s">
        <v>1</v>
      </c>
      <c r="Q997" t="s">
        <v>12</v>
      </c>
      <c r="R997">
        <v>13.95</v>
      </c>
      <c r="S997" s="1">
        <v>1</v>
      </c>
    </row>
    <row r="998" spans="13:19" x14ac:dyDescent="0.2">
      <c r="P998" t="s">
        <v>3</v>
      </c>
      <c r="Q998" t="s">
        <v>9</v>
      </c>
      <c r="R998">
        <v>5</v>
      </c>
      <c r="S998" s="1">
        <v>1</v>
      </c>
    </row>
    <row r="999" spans="13:19" x14ac:dyDescent="0.2">
      <c r="P999" t="s">
        <v>49</v>
      </c>
      <c r="Q999" t="s">
        <v>9</v>
      </c>
      <c r="R999">
        <v>16.5</v>
      </c>
      <c r="S999" s="1">
        <v>1</v>
      </c>
    </row>
    <row r="1000" spans="13:19" x14ac:dyDescent="0.2">
      <c r="P1000" t="s">
        <v>53</v>
      </c>
      <c r="Q1000" t="s">
        <v>10</v>
      </c>
      <c r="R1000">
        <v>17.95</v>
      </c>
      <c r="S1000" s="1">
        <v>1</v>
      </c>
    </row>
    <row r="1001" spans="13:19" x14ac:dyDescent="0.2">
      <c r="P1001" t="s">
        <v>47</v>
      </c>
      <c r="Q1001" t="s">
        <v>10</v>
      </c>
      <c r="R1001">
        <v>17.95</v>
      </c>
      <c r="S1001" s="1">
        <v>1</v>
      </c>
    </row>
    <row r="1002" spans="13:19" x14ac:dyDescent="0.2">
      <c r="P1002" t="s">
        <v>55</v>
      </c>
      <c r="Q1002" t="s">
        <v>11</v>
      </c>
      <c r="R1002">
        <v>13.95</v>
      </c>
      <c r="S1002" s="1">
        <v>2</v>
      </c>
    </row>
    <row r="1003" spans="13:19" x14ac:dyDescent="0.2">
      <c r="M1003">
        <v>444</v>
      </c>
      <c r="N1003" s="5">
        <v>44934</v>
      </c>
      <c r="O1003" s="6">
        <v>0.52783564814814821</v>
      </c>
      <c r="P1003" t="s">
        <v>53</v>
      </c>
      <c r="Q1003" t="s">
        <v>10</v>
      </c>
      <c r="R1003">
        <v>17.95</v>
      </c>
      <c r="S1003" s="1">
        <v>1</v>
      </c>
    </row>
    <row r="1004" spans="13:19" x14ac:dyDescent="0.2">
      <c r="M1004">
        <v>445</v>
      </c>
      <c r="N1004" s="5">
        <v>44934</v>
      </c>
      <c r="O1004" s="6">
        <v>0.54003472222222226</v>
      </c>
      <c r="P1004" t="s">
        <v>4</v>
      </c>
      <c r="Q1004" t="s">
        <v>9</v>
      </c>
      <c r="R1004">
        <v>17.95</v>
      </c>
      <c r="S1004" s="1">
        <v>1</v>
      </c>
    </row>
    <row r="1005" spans="13:19" x14ac:dyDescent="0.2">
      <c r="M1005">
        <v>446</v>
      </c>
      <c r="N1005" s="5">
        <v>44934</v>
      </c>
      <c r="O1005" s="6">
        <v>0.54028935185185178</v>
      </c>
      <c r="P1005" t="s">
        <v>49</v>
      </c>
      <c r="Q1005" t="s">
        <v>9</v>
      </c>
      <c r="R1005">
        <v>16.5</v>
      </c>
      <c r="S1005" s="1">
        <v>1</v>
      </c>
    </row>
    <row r="1006" spans="13:19" x14ac:dyDescent="0.2">
      <c r="P1006" t="s">
        <v>47</v>
      </c>
      <c r="Q1006" t="s">
        <v>10</v>
      </c>
      <c r="R1006">
        <v>17.95</v>
      </c>
      <c r="S1006" s="1">
        <v>1</v>
      </c>
    </row>
    <row r="1007" spans="13:19" x14ac:dyDescent="0.2">
      <c r="P1007" t="s">
        <v>55</v>
      </c>
      <c r="Q1007" t="s">
        <v>11</v>
      </c>
      <c r="R1007">
        <v>13.95</v>
      </c>
      <c r="S1007" s="1">
        <v>1</v>
      </c>
    </row>
    <row r="1008" spans="13:19" x14ac:dyDescent="0.2">
      <c r="M1008">
        <v>447</v>
      </c>
      <c r="N1008" s="5">
        <v>44934</v>
      </c>
      <c r="O1008" s="6">
        <v>0.54305555555555551</v>
      </c>
      <c r="P1008" t="s">
        <v>7</v>
      </c>
      <c r="Q1008" t="s">
        <v>10</v>
      </c>
      <c r="R1008">
        <v>14.5</v>
      </c>
      <c r="S1008" s="1">
        <v>1</v>
      </c>
    </row>
    <row r="1009" spans="13:19" x14ac:dyDescent="0.2">
      <c r="M1009">
        <v>448</v>
      </c>
      <c r="N1009" s="5">
        <v>44934</v>
      </c>
      <c r="O1009" s="6">
        <v>0.5441435185185185</v>
      </c>
      <c r="P1009" t="s">
        <v>4</v>
      </c>
      <c r="Q1009" t="s">
        <v>9</v>
      </c>
      <c r="R1009">
        <v>17.95</v>
      </c>
      <c r="S1009" s="1">
        <v>1</v>
      </c>
    </row>
    <row r="1010" spans="13:19" x14ac:dyDescent="0.2">
      <c r="P1010" t="s">
        <v>55</v>
      </c>
      <c r="Q1010" t="s">
        <v>11</v>
      </c>
      <c r="R1010">
        <v>13.95</v>
      </c>
      <c r="S1010" s="1">
        <v>1</v>
      </c>
    </row>
    <row r="1011" spans="13:19" x14ac:dyDescent="0.2">
      <c r="P1011" t="s">
        <v>52</v>
      </c>
      <c r="Q1011" t="s">
        <v>9</v>
      </c>
      <c r="R1011">
        <v>14.95</v>
      </c>
      <c r="S1011" s="1">
        <v>1</v>
      </c>
    </row>
    <row r="1012" spans="13:19" x14ac:dyDescent="0.2">
      <c r="M1012">
        <v>449</v>
      </c>
      <c r="N1012" s="5">
        <v>44934</v>
      </c>
      <c r="O1012" s="6">
        <v>0.54461805555555554</v>
      </c>
      <c r="P1012" t="s">
        <v>44</v>
      </c>
      <c r="Q1012" t="s">
        <v>12</v>
      </c>
      <c r="R1012">
        <v>7</v>
      </c>
      <c r="S1012" s="1">
        <v>1</v>
      </c>
    </row>
    <row r="1013" spans="13:19" x14ac:dyDescent="0.2">
      <c r="M1013">
        <v>450</v>
      </c>
      <c r="N1013" s="5">
        <v>44934</v>
      </c>
      <c r="O1013" s="6">
        <v>0.54714120370370367</v>
      </c>
      <c r="P1013" t="s">
        <v>49</v>
      </c>
      <c r="Q1013" t="s">
        <v>9</v>
      </c>
      <c r="R1013">
        <v>16.5</v>
      </c>
      <c r="S1013" s="1">
        <v>1</v>
      </c>
    </row>
    <row r="1014" spans="13:19" x14ac:dyDescent="0.2">
      <c r="M1014">
        <v>451</v>
      </c>
      <c r="N1014" s="5">
        <v>44934</v>
      </c>
      <c r="O1014" s="6">
        <v>0.55493055555555559</v>
      </c>
      <c r="P1014" t="s">
        <v>7</v>
      </c>
      <c r="Q1014" t="s">
        <v>10</v>
      </c>
      <c r="R1014">
        <v>14.5</v>
      </c>
      <c r="S1014" s="1">
        <v>1</v>
      </c>
    </row>
    <row r="1015" spans="13:19" x14ac:dyDescent="0.2">
      <c r="P1015" t="s">
        <v>50</v>
      </c>
      <c r="Q1015" t="s">
        <v>9</v>
      </c>
      <c r="R1015">
        <v>17.95</v>
      </c>
      <c r="S1015" s="1">
        <v>1</v>
      </c>
    </row>
    <row r="1016" spans="13:19" x14ac:dyDescent="0.2">
      <c r="P1016" t="s">
        <v>5</v>
      </c>
      <c r="Q1016" t="s">
        <v>12</v>
      </c>
      <c r="R1016">
        <v>7</v>
      </c>
      <c r="S1016" s="1">
        <v>1</v>
      </c>
    </row>
    <row r="1017" spans="13:19" x14ac:dyDescent="0.2">
      <c r="M1017">
        <v>452</v>
      </c>
      <c r="N1017" s="5">
        <v>44934</v>
      </c>
      <c r="O1017" s="6">
        <v>0.55846064814814811</v>
      </c>
      <c r="P1017" t="s">
        <v>45</v>
      </c>
      <c r="Q1017" t="s">
        <v>12</v>
      </c>
      <c r="R1017">
        <v>12.95</v>
      </c>
      <c r="S1017" s="1">
        <v>1</v>
      </c>
    </row>
    <row r="1018" spans="13:19" x14ac:dyDescent="0.2">
      <c r="P1018" t="s">
        <v>49</v>
      </c>
      <c r="Q1018" t="s">
        <v>9</v>
      </c>
      <c r="R1018">
        <v>16.5</v>
      </c>
      <c r="S1018" s="1">
        <v>1</v>
      </c>
    </row>
    <row r="1019" spans="13:19" x14ac:dyDescent="0.2">
      <c r="P1019" t="s">
        <v>55</v>
      </c>
      <c r="Q1019" t="s">
        <v>11</v>
      </c>
      <c r="R1019">
        <v>13.95</v>
      </c>
      <c r="S1019" s="1">
        <v>1</v>
      </c>
    </row>
    <row r="1020" spans="13:19" x14ac:dyDescent="0.2">
      <c r="M1020">
        <v>453</v>
      </c>
      <c r="N1020" s="5">
        <v>44934</v>
      </c>
      <c r="O1020" s="6">
        <v>0.56057870370370366</v>
      </c>
      <c r="P1020" t="s">
        <v>44</v>
      </c>
      <c r="Q1020" t="s">
        <v>12</v>
      </c>
      <c r="R1020">
        <v>7</v>
      </c>
      <c r="S1020" s="1">
        <v>1</v>
      </c>
    </row>
    <row r="1021" spans="13:19" x14ac:dyDescent="0.2">
      <c r="P1021" t="s">
        <v>1</v>
      </c>
      <c r="Q1021" t="s">
        <v>12</v>
      </c>
      <c r="R1021">
        <v>13.95</v>
      </c>
      <c r="S1021" s="1">
        <v>1</v>
      </c>
    </row>
    <row r="1022" spans="13:19" x14ac:dyDescent="0.2">
      <c r="P1022" t="s">
        <v>53</v>
      </c>
      <c r="Q1022" t="s">
        <v>10</v>
      </c>
      <c r="R1022">
        <v>17.95</v>
      </c>
      <c r="S1022" s="1">
        <v>1</v>
      </c>
    </row>
    <row r="1023" spans="13:19" x14ac:dyDescent="0.2">
      <c r="P1023" t="s">
        <v>55</v>
      </c>
      <c r="Q1023" t="s">
        <v>11</v>
      </c>
      <c r="R1023">
        <v>13.95</v>
      </c>
      <c r="S1023" s="1">
        <v>1</v>
      </c>
    </row>
    <row r="1024" spans="13:19" x14ac:dyDescent="0.2">
      <c r="M1024">
        <v>454</v>
      </c>
      <c r="N1024" s="5">
        <v>44934</v>
      </c>
      <c r="O1024" s="6">
        <v>0.56365740740740744</v>
      </c>
      <c r="P1024" t="s">
        <v>2</v>
      </c>
      <c r="Q1024" t="s">
        <v>11</v>
      </c>
      <c r="R1024">
        <v>7</v>
      </c>
      <c r="S1024" s="1">
        <v>1</v>
      </c>
    </row>
    <row r="1025" spans="13:19" x14ac:dyDescent="0.2">
      <c r="M1025">
        <v>455</v>
      </c>
      <c r="N1025" s="5">
        <v>44934</v>
      </c>
      <c r="O1025" s="6">
        <v>0.56891203703703697</v>
      </c>
      <c r="P1025" t="s">
        <v>37</v>
      </c>
      <c r="Q1025" t="s">
        <v>11</v>
      </c>
      <c r="R1025">
        <v>12.95</v>
      </c>
      <c r="S1025" s="1">
        <v>1</v>
      </c>
    </row>
    <row r="1026" spans="13:19" x14ac:dyDescent="0.2">
      <c r="M1026">
        <v>456</v>
      </c>
      <c r="N1026" s="5">
        <v>44934</v>
      </c>
      <c r="O1026" s="6">
        <v>0.57491898148148146</v>
      </c>
      <c r="P1026" t="s">
        <v>38</v>
      </c>
      <c r="Q1026" t="s">
        <v>10</v>
      </c>
      <c r="R1026">
        <v>17.95</v>
      </c>
      <c r="S1026" s="1">
        <v>1</v>
      </c>
    </row>
    <row r="1027" spans="13:19" x14ac:dyDescent="0.2">
      <c r="M1027">
        <v>457</v>
      </c>
      <c r="N1027" s="5">
        <v>44934</v>
      </c>
      <c r="O1027" s="6">
        <v>0.58268518518518519</v>
      </c>
      <c r="P1027" t="s">
        <v>56</v>
      </c>
      <c r="Q1027" t="s">
        <v>9</v>
      </c>
      <c r="R1027">
        <v>14.5</v>
      </c>
      <c r="S1027" s="1">
        <v>1</v>
      </c>
    </row>
    <row r="1028" spans="13:19" x14ac:dyDescent="0.2">
      <c r="P1028" t="s">
        <v>1</v>
      </c>
      <c r="Q1028" t="s">
        <v>12</v>
      </c>
      <c r="R1028">
        <v>13.95</v>
      </c>
      <c r="S1028" s="1">
        <v>1</v>
      </c>
    </row>
    <row r="1029" spans="13:19" x14ac:dyDescent="0.2">
      <c r="P1029" t="s">
        <v>46</v>
      </c>
      <c r="Q1029" t="s">
        <v>12</v>
      </c>
      <c r="R1029">
        <v>9</v>
      </c>
      <c r="S1029" s="1">
        <v>1</v>
      </c>
    </row>
    <row r="1030" spans="13:19" x14ac:dyDescent="0.2">
      <c r="M1030">
        <v>458</v>
      </c>
      <c r="N1030" s="5">
        <v>44934</v>
      </c>
      <c r="O1030" s="6">
        <v>0.58339120370370368</v>
      </c>
      <c r="P1030" t="s">
        <v>40</v>
      </c>
      <c r="Q1030" t="s">
        <v>11</v>
      </c>
      <c r="R1030">
        <v>11.95</v>
      </c>
      <c r="S1030" s="1">
        <v>1</v>
      </c>
    </row>
    <row r="1031" spans="13:19" x14ac:dyDescent="0.2">
      <c r="P1031" t="s">
        <v>51</v>
      </c>
      <c r="Q1031" t="s">
        <v>9</v>
      </c>
      <c r="R1031">
        <v>9</v>
      </c>
      <c r="S1031" s="1">
        <v>1</v>
      </c>
    </row>
    <row r="1032" spans="13:19" x14ac:dyDescent="0.2">
      <c r="P1032" t="s">
        <v>41</v>
      </c>
      <c r="Q1032" t="s">
        <v>11</v>
      </c>
      <c r="R1032">
        <v>9</v>
      </c>
      <c r="S1032" s="1">
        <v>1</v>
      </c>
    </row>
    <row r="1033" spans="13:19" x14ac:dyDescent="0.2">
      <c r="M1033">
        <v>459</v>
      </c>
      <c r="N1033" s="5">
        <v>44934</v>
      </c>
      <c r="O1033" s="6">
        <v>0.59307870370370364</v>
      </c>
      <c r="P1033" t="s">
        <v>2</v>
      </c>
      <c r="Q1033" t="s">
        <v>11</v>
      </c>
      <c r="R1033">
        <v>7</v>
      </c>
      <c r="S1033" s="1">
        <v>1</v>
      </c>
    </row>
    <row r="1034" spans="13:19" x14ac:dyDescent="0.2">
      <c r="M1034">
        <v>460</v>
      </c>
      <c r="N1034" s="5">
        <v>44934</v>
      </c>
      <c r="O1034" s="6">
        <v>0.59719907407407413</v>
      </c>
      <c r="P1034" t="s">
        <v>37</v>
      </c>
      <c r="Q1034" t="s">
        <v>11</v>
      </c>
      <c r="R1034">
        <v>12.95</v>
      </c>
      <c r="S1034" s="1">
        <v>1</v>
      </c>
    </row>
    <row r="1035" spans="13:19" x14ac:dyDescent="0.2">
      <c r="P1035" t="s">
        <v>43</v>
      </c>
      <c r="Q1035" t="s">
        <v>10</v>
      </c>
      <c r="R1035">
        <v>14.5</v>
      </c>
      <c r="S1035" s="1">
        <v>1</v>
      </c>
    </row>
    <row r="1036" spans="13:19" x14ac:dyDescent="0.2">
      <c r="M1036">
        <v>461</v>
      </c>
      <c r="N1036" s="5">
        <v>44934</v>
      </c>
      <c r="O1036" s="6">
        <v>0.59813657407407406</v>
      </c>
      <c r="P1036" t="s">
        <v>4</v>
      </c>
      <c r="Q1036" t="s">
        <v>9</v>
      </c>
      <c r="R1036">
        <v>17.95</v>
      </c>
      <c r="S1036" s="1">
        <v>1</v>
      </c>
    </row>
    <row r="1037" spans="13:19" x14ac:dyDescent="0.2">
      <c r="P1037" t="s">
        <v>1</v>
      </c>
      <c r="Q1037" t="s">
        <v>12</v>
      </c>
      <c r="R1037">
        <v>13.95</v>
      </c>
      <c r="S1037" s="1">
        <v>1</v>
      </c>
    </row>
    <row r="1038" spans="13:19" x14ac:dyDescent="0.2">
      <c r="M1038">
        <v>462</v>
      </c>
      <c r="N1038" s="5">
        <v>44934</v>
      </c>
      <c r="O1038" s="6">
        <v>0.61019675925925931</v>
      </c>
      <c r="P1038" t="s">
        <v>38</v>
      </c>
      <c r="Q1038" t="s">
        <v>10</v>
      </c>
      <c r="R1038">
        <v>17.95</v>
      </c>
      <c r="S1038" s="1">
        <v>1</v>
      </c>
    </row>
    <row r="1039" spans="13:19" x14ac:dyDescent="0.2">
      <c r="M1039">
        <v>463</v>
      </c>
      <c r="N1039" s="5">
        <v>44934</v>
      </c>
      <c r="O1039" s="6">
        <v>0.61143518518518525</v>
      </c>
      <c r="P1039" t="s">
        <v>40</v>
      </c>
      <c r="Q1039" t="s">
        <v>11</v>
      </c>
      <c r="R1039">
        <v>11.95</v>
      </c>
      <c r="S1039" s="1">
        <v>1</v>
      </c>
    </row>
    <row r="1040" spans="13:19" x14ac:dyDescent="0.2">
      <c r="P1040" t="s">
        <v>45</v>
      </c>
      <c r="Q1040" t="s">
        <v>12</v>
      </c>
      <c r="R1040">
        <v>12.95</v>
      </c>
      <c r="S1040" s="1">
        <v>1</v>
      </c>
    </row>
    <row r="1041" spans="13:19" x14ac:dyDescent="0.2">
      <c r="M1041">
        <v>464</v>
      </c>
      <c r="N1041" s="5">
        <v>44934</v>
      </c>
      <c r="O1041" s="6">
        <v>0.61737268518518518</v>
      </c>
      <c r="P1041" t="s">
        <v>45</v>
      </c>
      <c r="Q1041" t="s">
        <v>12</v>
      </c>
      <c r="R1041">
        <v>12.95</v>
      </c>
      <c r="S1041" s="1">
        <v>1</v>
      </c>
    </row>
    <row r="1042" spans="13:19" x14ac:dyDescent="0.2">
      <c r="P1042" t="s">
        <v>54</v>
      </c>
      <c r="Q1042" t="s">
        <v>11</v>
      </c>
      <c r="R1042">
        <v>13.95</v>
      </c>
      <c r="S1042" s="1">
        <v>1</v>
      </c>
    </row>
    <row r="1043" spans="13:19" x14ac:dyDescent="0.2">
      <c r="M1043">
        <v>465</v>
      </c>
      <c r="N1043" s="5">
        <v>44934</v>
      </c>
      <c r="O1043" s="6">
        <v>0.62179398148148146</v>
      </c>
      <c r="P1043" t="s">
        <v>34</v>
      </c>
      <c r="Q1043" t="s">
        <v>9</v>
      </c>
      <c r="R1043">
        <v>11.95</v>
      </c>
      <c r="S1043" s="1">
        <v>1</v>
      </c>
    </row>
    <row r="1044" spans="13:19" x14ac:dyDescent="0.2">
      <c r="M1044">
        <v>466</v>
      </c>
      <c r="N1044" s="5">
        <v>44934</v>
      </c>
      <c r="O1044" s="6">
        <v>0.64594907407407409</v>
      </c>
      <c r="P1044" t="s">
        <v>38</v>
      </c>
      <c r="Q1044" t="s">
        <v>10</v>
      </c>
      <c r="R1044">
        <v>17.95</v>
      </c>
      <c r="S1044" s="1">
        <v>1</v>
      </c>
    </row>
    <row r="1045" spans="13:19" x14ac:dyDescent="0.2">
      <c r="M1045">
        <v>467</v>
      </c>
      <c r="N1045" s="5">
        <v>44934</v>
      </c>
      <c r="O1045" s="6">
        <v>0.64806712962962965</v>
      </c>
      <c r="P1045" t="s">
        <v>40</v>
      </c>
      <c r="Q1045" t="s">
        <v>11</v>
      </c>
      <c r="R1045">
        <v>11.95</v>
      </c>
      <c r="S1045" s="1">
        <v>1</v>
      </c>
    </row>
    <row r="1046" spans="13:19" x14ac:dyDescent="0.2">
      <c r="M1046">
        <v>468</v>
      </c>
      <c r="N1046" s="5">
        <v>44934</v>
      </c>
      <c r="O1046" s="6">
        <v>0.65013888888888893</v>
      </c>
      <c r="P1046" t="s">
        <v>3</v>
      </c>
      <c r="Q1046" t="s">
        <v>9</v>
      </c>
      <c r="R1046">
        <v>5</v>
      </c>
      <c r="S1046" s="1">
        <v>1</v>
      </c>
    </row>
    <row r="1047" spans="13:19" x14ac:dyDescent="0.2">
      <c r="P1047" t="s">
        <v>53</v>
      </c>
      <c r="Q1047" t="s">
        <v>10</v>
      </c>
      <c r="R1047">
        <v>17.95</v>
      </c>
      <c r="S1047" s="1">
        <v>1</v>
      </c>
    </row>
    <row r="1048" spans="13:19" x14ac:dyDescent="0.2">
      <c r="M1048">
        <v>469</v>
      </c>
      <c r="N1048" s="5">
        <v>44934</v>
      </c>
      <c r="O1048" s="6">
        <v>0.65090277777777772</v>
      </c>
      <c r="P1048" t="s">
        <v>45</v>
      </c>
      <c r="Q1048" t="s">
        <v>12</v>
      </c>
      <c r="R1048">
        <v>12.95</v>
      </c>
      <c r="S1048" s="1">
        <v>1</v>
      </c>
    </row>
    <row r="1049" spans="13:19" x14ac:dyDescent="0.2">
      <c r="P1049" t="s">
        <v>55</v>
      </c>
      <c r="Q1049" t="s">
        <v>11</v>
      </c>
      <c r="R1049">
        <v>13.95</v>
      </c>
      <c r="S1049" s="1">
        <v>1</v>
      </c>
    </row>
    <row r="1050" spans="13:19" x14ac:dyDescent="0.2">
      <c r="M1050">
        <v>470</v>
      </c>
      <c r="N1050" s="5">
        <v>44934</v>
      </c>
      <c r="O1050" s="6">
        <v>0.65917824074074072</v>
      </c>
      <c r="P1050" t="s">
        <v>42</v>
      </c>
      <c r="Q1050" t="s">
        <v>10</v>
      </c>
      <c r="R1050">
        <v>16.95</v>
      </c>
      <c r="S1050" s="1">
        <v>1</v>
      </c>
    </row>
    <row r="1051" spans="13:19" x14ac:dyDescent="0.2">
      <c r="M1051">
        <v>471</v>
      </c>
      <c r="N1051" s="5">
        <v>44934</v>
      </c>
      <c r="O1051" s="6">
        <v>0.68085648148148159</v>
      </c>
      <c r="P1051" t="s">
        <v>47</v>
      </c>
      <c r="Q1051" t="s">
        <v>10</v>
      </c>
      <c r="R1051">
        <v>17.95</v>
      </c>
      <c r="S1051" s="1">
        <v>1</v>
      </c>
    </row>
    <row r="1052" spans="13:19" x14ac:dyDescent="0.2">
      <c r="M1052">
        <v>472</v>
      </c>
      <c r="N1052" s="5">
        <v>44934</v>
      </c>
      <c r="O1052" s="6">
        <v>0.68738425925925928</v>
      </c>
      <c r="P1052" t="s">
        <v>47</v>
      </c>
      <c r="Q1052" t="s">
        <v>10</v>
      </c>
      <c r="R1052">
        <v>17.95</v>
      </c>
      <c r="S1052" s="1">
        <v>2</v>
      </c>
    </row>
    <row r="1053" spans="13:19" x14ac:dyDescent="0.2">
      <c r="M1053">
        <v>473</v>
      </c>
      <c r="N1053" s="5">
        <v>44934</v>
      </c>
      <c r="O1053" s="6">
        <v>0.69545138888888891</v>
      </c>
      <c r="P1053" t="s">
        <v>4</v>
      </c>
      <c r="Q1053" t="s">
        <v>9</v>
      </c>
      <c r="R1053">
        <v>17.95</v>
      </c>
      <c r="S1053" s="1">
        <v>1</v>
      </c>
    </row>
    <row r="1054" spans="13:19" x14ac:dyDescent="0.2">
      <c r="P1054" t="s">
        <v>40</v>
      </c>
      <c r="Q1054" t="s">
        <v>11</v>
      </c>
      <c r="R1054">
        <v>11.95</v>
      </c>
      <c r="S1054" s="1">
        <v>1</v>
      </c>
    </row>
    <row r="1055" spans="13:19" x14ac:dyDescent="0.2">
      <c r="P1055" t="s">
        <v>5</v>
      </c>
      <c r="Q1055" t="s">
        <v>12</v>
      </c>
      <c r="R1055">
        <v>7</v>
      </c>
      <c r="S1055" s="1">
        <v>1</v>
      </c>
    </row>
    <row r="1056" spans="13:19" x14ac:dyDescent="0.2">
      <c r="M1056">
        <v>474</v>
      </c>
      <c r="N1056" s="5">
        <v>44934</v>
      </c>
      <c r="O1056" s="6">
        <v>0.69986111111111116</v>
      </c>
      <c r="P1056" t="s">
        <v>43</v>
      </c>
      <c r="Q1056" t="s">
        <v>10</v>
      </c>
      <c r="R1056">
        <v>14.5</v>
      </c>
      <c r="S1056" s="1">
        <v>1</v>
      </c>
    </row>
    <row r="1057" spans="13:19" x14ac:dyDescent="0.2">
      <c r="P1057" t="s">
        <v>3</v>
      </c>
      <c r="Q1057" t="s">
        <v>9</v>
      </c>
      <c r="R1057">
        <v>5</v>
      </c>
      <c r="S1057" s="1">
        <v>1</v>
      </c>
    </row>
    <row r="1058" spans="13:19" x14ac:dyDescent="0.2">
      <c r="M1058">
        <v>475</v>
      </c>
      <c r="N1058" s="5">
        <v>44934</v>
      </c>
      <c r="O1058" s="6">
        <v>0.71894675925925933</v>
      </c>
      <c r="P1058" t="s">
        <v>44</v>
      </c>
      <c r="Q1058" t="s">
        <v>12</v>
      </c>
      <c r="R1058">
        <v>7</v>
      </c>
      <c r="S1058" s="1">
        <v>1</v>
      </c>
    </row>
    <row r="1059" spans="13:19" x14ac:dyDescent="0.2">
      <c r="P1059" t="s">
        <v>49</v>
      </c>
      <c r="Q1059" t="s">
        <v>9</v>
      </c>
      <c r="R1059">
        <v>16.5</v>
      </c>
      <c r="S1059" s="1">
        <v>1</v>
      </c>
    </row>
    <row r="1060" spans="13:19" x14ac:dyDescent="0.2">
      <c r="M1060">
        <v>476</v>
      </c>
      <c r="N1060" s="5">
        <v>44934</v>
      </c>
      <c r="O1060" s="6">
        <v>0.72773148148148159</v>
      </c>
      <c r="P1060" t="s">
        <v>40</v>
      </c>
      <c r="Q1060" t="s">
        <v>11</v>
      </c>
      <c r="R1060">
        <v>11.95</v>
      </c>
      <c r="S1060" s="1">
        <v>1</v>
      </c>
    </row>
    <row r="1061" spans="13:19" x14ac:dyDescent="0.2">
      <c r="P1061" t="s">
        <v>42</v>
      </c>
      <c r="Q1061" t="s">
        <v>10</v>
      </c>
      <c r="R1061">
        <v>16.95</v>
      </c>
      <c r="S1061" s="1">
        <v>1</v>
      </c>
    </row>
    <row r="1062" spans="13:19" x14ac:dyDescent="0.2">
      <c r="P1062" t="s">
        <v>3</v>
      </c>
      <c r="Q1062" t="s">
        <v>9</v>
      </c>
      <c r="R1062">
        <v>5</v>
      </c>
      <c r="S1062" s="1">
        <v>1</v>
      </c>
    </row>
    <row r="1063" spans="13:19" x14ac:dyDescent="0.2">
      <c r="M1063">
        <v>477</v>
      </c>
      <c r="N1063" s="5">
        <v>44934</v>
      </c>
      <c r="O1063" s="6">
        <v>0.72921296296296301</v>
      </c>
      <c r="P1063" t="s">
        <v>48</v>
      </c>
      <c r="Q1063" t="s">
        <v>10</v>
      </c>
      <c r="R1063">
        <v>15.5</v>
      </c>
      <c r="S1063" s="1">
        <v>1</v>
      </c>
    </row>
    <row r="1064" spans="13:19" x14ac:dyDescent="0.2">
      <c r="P1064" t="s">
        <v>43</v>
      </c>
      <c r="Q1064" t="s">
        <v>10</v>
      </c>
      <c r="R1064">
        <v>14.5</v>
      </c>
      <c r="S1064" s="1">
        <v>1</v>
      </c>
    </row>
    <row r="1065" spans="13:19" x14ac:dyDescent="0.2">
      <c r="M1065">
        <v>478</v>
      </c>
      <c r="N1065" s="5">
        <v>44934</v>
      </c>
      <c r="O1065" s="6">
        <v>0.73328703703703713</v>
      </c>
      <c r="P1065" t="s">
        <v>54</v>
      </c>
      <c r="Q1065" t="s">
        <v>11</v>
      </c>
      <c r="R1065">
        <v>13.95</v>
      </c>
      <c r="S1065" s="1">
        <v>1</v>
      </c>
    </row>
    <row r="1066" spans="13:19" x14ac:dyDescent="0.2">
      <c r="P1066" t="s">
        <v>46</v>
      </c>
      <c r="Q1066" t="s">
        <v>12</v>
      </c>
      <c r="R1066">
        <v>9</v>
      </c>
      <c r="S1066" s="1">
        <v>1</v>
      </c>
    </row>
    <row r="1067" spans="13:19" x14ac:dyDescent="0.2">
      <c r="M1067">
        <v>479</v>
      </c>
      <c r="N1067" s="5">
        <v>44934</v>
      </c>
      <c r="O1067" s="6">
        <v>0.73406249999999995</v>
      </c>
      <c r="P1067" t="s">
        <v>7</v>
      </c>
      <c r="Q1067" t="s">
        <v>10</v>
      </c>
      <c r="R1067">
        <v>14.5</v>
      </c>
      <c r="S1067" s="1">
        <v>1</v>
      </c>
    </row>
    <row r="1068" spans="13:19" x14ac:dyDescent="0.2">
      <c r="P1068" t="s">
        <v>50</v>
      </c>
      <c r="Q1068" t="s">
        <v>9</v>
      </c>
      <c r="R1068">
        <v>17.95</v>
      </c>
      <c r="S1068" s="1">
        <v>1</v>
      </c>
    </row>
    <row r="1069" spans="13:19" x14ac:dyDescent="0.2">
      <c r="M1069">
        <v>480</v>
      </c>
      <c r="N1069" s="5">
        <v>44934</v>
      </c>
      <c r="O1069" s="6">
        <v>0.73716435185185192</v>
      </c>
      <c r="P1069" t="s">
        <v>3</v>
      </c>
      <c r="Q1069" t="s">
        <v>9</v>
      </c>
      <c r="R1069">
        <v>5</v>
      </c>
      <c r="S1069" s="1">
        <v>1</v>
      </c>
    </row>
    <row r="1070" spans="13:19" x14ac:dyDescent="0.2">
      <c r="M1070">
        <v>481</v>
      </c>
      <c r="N1070" s="5">
        <v>44934</v>
      </c>
      <c r="O1070" s="6">
        <v>0.73723379629629626</v>
      </c>
      <c r="P1070" t="s">
        <v>3</v>
      </c>
      <c r="Q1070" t="s">
        <v>9</v>
      </c>
      <c r="R1070">
        <v>5</v>
      </c>
      <c r="S1070" s="1">
        <v>1</v>
      </c>
    </row>
    <row r="1071" spans="13:19" x14ac:dyDescent="0.2">
      <c r="P1071" t="s">
        <v>38</v>
      </c>
      <c r="Q1071" t="s">
        <v>10</v>
      </c>
      <c r="R1071">
        <v>17.95</v>
      </c>
      <c r="S1071" s="1">
        <v>1</v>
      </c>
    </row>
    <row r="1072" spans="13:19" x14ac:dyDescent="0.2">
      <c r="M1072">
        <v>482</v>
      </c>
      <c r="N1072" s="5">
        <v>44934</v>
      </c>
      <c r="O1072" s="6">
        <v>0.74493055555555554</v>
      </c>
      <c r="P1072" t="s">
        <v>37</v>
      </c>
      <c r="Q1072" t="s">
        <v>11</v>
      </c>
      <c r="R1072">
        <v>12.95</v>
      </c>
      <c r="S1072" s="1">
        <v>1</v>
      </c>
    </row>
    <row r="1073" spans="13:19" x14ac:dyDescent="0.2">
      <c r="P1073" t="s">
        <v>2</v>
      </c>
      <c r="Q1073" t="s">
        <v>11</v>
      </c>
      <c r="R1073">
        <v>7</v>
      </c>
      <c r="S1073" s="1">
        <v>1</v>
      </c>
    </row>
    <row r="1074" spans="13:19" x14ac:dyDescent="0.2">
      <c r="P1074" t="s">
        <v>43</v>
      </c>
      <c r="Q1074" t="s">
        <v>10</v>
      </c>
      <c r="R1074">
        <v>14.5</v>
      </c>
      <c r="S1074" s="1">
        <v>1</v>
      </c>
    </row>
    <row r="1075" spans="13:19" x14ac:dyDescent="0.2">
      <c r="M1075">
        <v>483</v>
      </c>
      <c r="N1075" s="5">
        <v>44934</v>
      </c>
      <c r="O1075" s="6">
        <v>0.74589120370370365</v>
      </c>
      <c r="P1075" t="s">
        <v>45</v>
      </c>
      <c r="Q1075" t="s">
        <v>12</v>
      </c>
      <c r="R1075">
        <v>12.95</v>
      </c>
      <c r="S1075" s="1">
        <v>1</v>
      </c>
    </row>
    <row r="1076" spans="13:19" x14ac:dyDescent="0.2">
      <c r="P1076" t="s">
        <v>2</v>
      </c>
      <c r="Q1076" t="s">
        <v>11</v>
      </c>
      <c r="R1076">
        <v>7</v>
      </c>
      <c r="S1076" s="1">
        <v>1</v>
      </c>
    </row>
    <row r="1077" spans="13:19" x14ac:dyDescent="0.2">
      <c r="P1077" t="s">
        <v>34</v>
      </c>
      <c r="Q1077" t="s">
        <v>9</v>
      </c>
      <c r="R1077">
        <v>11.95</v>
      </c>
      <c r="S1077" s="1">
        <v>1</v>
      </c>
    </row>
    <row r="1078" spans="13:19" x14ac:dyDescent="0.2">
      <c r="P1078" t="s">
        <v>52</v>
      </c>
      <c r="Q1078" t="s">
        <v>9</v>
      </c>
      <c r="R1078">
        <v>14.95</v>
      </c>
      <c r="S1078" s="1">
        <v>1</v>
      </c>
    </row>
    <row r="1079" spans="13:19" x14ac:dyDescent="0.2">
      <c r="M1079">
        <v>484</v>
      </c>
      <c r="N1079" s="5">
        <v>44934</v>
      </c>
      <c r="O1079" s="6">
        <v>0.75201388888888887</v>
      </c>
      <c r="P1079" t="s">
        <v>48</v>
      </c>
      <c r="Q1079" t="s">
        <v>10</v>
      </c>
      <c r="R1079">
        <v>15.5</v>
      </c>
      <c r="S1079" s="1">
        <v>1</v>
      </c>
    </row>
    <row r="1080" spans="13:19" x14ac:dyDescent="0.2">
      <c r="P1080" t="s">
        <v>53</v>
      </c>
      <c r="Q1080" t="s">
        <v>10</v>
      </c>
      <c r="R1080">
        <v>17.95</v>
      </c>
      <c r="S1080" s="1">
        <v>1</v>
      </c>
    </row>
    <row r="1081" spans="13:19" x14ac:dyDescent="0.2">
      <c r="M1081">
        <v>485</v>
      </c>
      <c r="N1081" s="5">
        <v>44934</v>
      </c>
      <c r="O1081" s="6">
        <v>0.75521990740740741</v>
      </c>
      <c r="P1081" t="s">
        <v>1</v>
      </c>
      <c r="Q1081" t="s">
        <v>12</v>
      </c>
      <c r="R1081">
        <v>13.95</v>
      </c>
      <c r="S1081" s="1">
        <v>1</v>
      </c>
    </row>
    <row r="1082" spans="13:19" x14ac:dyDescent="0.2">
      <c r="M1082">
        <v>486</v>
      </c>
      <c r="N1082" s="5">
        <v>44934</v>
      </c>
      <c r="O1082" s="6">
        <v>0.76050925925925927</v>
      </c>
      <c r="P1082" t="s">
        <v>41</v>
      </c>
      <c r="Q1082" t="s">
        <v>11</v>
      </c>
      <c r="R1082">
        <v>9</v>
      </c>
      <c r="S1082" s="1">
        <v>1</v>
      </c>
    </row>
    <row r="1083" spans="13:19" x14ac:dyDescent="0.2">
      <c r="M1083">
        <v>487</v>
      </c>
      <c r="N1083" s="5">
        <v>44934</v>
      </c>
      <c r="O1083" s="6">
        <v>0.77101851851851855</v>
      </c>
      <c r="P1083" t="s">
        <v>4</v>
      </c>
      <c r="Q1083" t="s">
        <v>9</v>
      </c>
      <c r="R1083">
        <v>17.95</v>
      </c>
      <c r="S1083" s="1">
        <v>1</v>
      </c>
    </row>
    <row r="1084" spans="13:19" x14ac:dyDescent="0.2">
      <c r="P1084" t="s">
        <v>38</v>
      </c>
      <c r="Q1084" t="s">
        <v>10</v>
      </c>
      <c r="R1084">
        <v>17.95</v>
      </c>
      <c r="S1084" s="1">
        <v>1</v>
      </c>
    </row>
    <row r="1085" spans="13:19" x14ac:dyDescent="0.2">
      <c r="P1085" t="s">
        <v>55</v>
      </c>
      <c r="Q1085" t="s">
        <v>11</v>
      </c>
      <c r="R1085">
        <v>13.95</v>
      </c>
      <c r="S1085" s="1">
        <v>1</v>
      </c>
    </row>
    <row r="1086" spans="13:19" x14ac:dyDescent="0.2">
      <c r="M1086">
        <v>488</v>
      </c>
      <c r="N1086" s="5">
        <v>44934</v>
      </c>
      <c r="O1086" s="6">
        <v>0.78196759259259263</v>
      </c>
      <c r="P1086" t="s">
        <v>42</v>
      </c>
      <c r="Q1086" t="s">
        <v>10</v>
      </c>
      <c r="R1086">
        <v>16.95</v>
      </c>
      <c r="S1086" s="1">
        <v>1</v>
      </c>
    </row>
    <row r="1087" spans="13:19" x14ac:dyDescent="0.2">
      <c r="M1087">
        <v>489</v>
      </c>
      <c r="N1087" s="5">
        <v>44934</v>
      </c>
      <c r="O1087" s="6">
        <v>0.78383101851851855</v>
      </c>
      <c r="P1087" t="s">
        <v>8</v>
      </c>
      <c r="Q1087" t="s">
        <v>11</v>
      </c>
      <c r="R1087">
        <v>14.95</v>
      </c>
      <c r="S1087" s="1">
        <v>1</v>
      </c>
    </row>
    <row r="1088" spans="13:19" x14ac:dyDescent="0.2">
      <c r="M1088">
        <v>490</v>
      </c>
      <c r="N1088" s="5">
        <v>44934</v>
      </c>
      <c r="O1088" s="6">
        <v>0.78430555555555559</v>
      </c>
      <c r="P1088" t="s">
        <v>56</v>
      </c>
      <c r="Q1088" t="s">
        <v>9</v>
      </c>
      <c r="R1088">
        <v>14.5</v>
      </c>
      <c r="S1088" s="1">
        <v>1</v>
      </c>
    </row>
    <row r="1089" spans="13:19" x14ac:dyDescent="0.2">
      <c r="P1089" t="s">
        <v>49</v>
      </c>
      <c r="Q1089" t="s">
        <v>9</v>
      </c>
      <c r="R1089">
        <v>16.5</v>
      </c>
      <c r="S1089" s="1">
        <v>1</v>
      </c>
    </row>
    <row r="1090" spans="13:19" x14ac:dyDescent="0.2">
      <c r="P1090" t="s">
        <v>34</v>
      </c>
      <c r="Q1090" t="s">
        <v>9</v>
      </c>
      <c r="R1090">
        <v>11.95</v>
      </c>
      <c r="S1090" s="1">
        <v>1</v>
      </c>
    </row>
    <row r="1091" spans="13:19" x14ac:dyDescent="0.2">
      <c r="M1091">
        <v>491</v>
      </c>
      <c r="N1091" s="5">
        <v>44934</v>
      </c>
      <c r="O1091" s="6">
        <v>0.79249999999999998</v>
      </c>
      <c r="P1091" t="s">
        <v>40</v>
      </c>
      <c r="Q1091" t="s">
        <v>11</v>
      </c>
      <c r="R1091">
        <v>11.95</v>
      </c>
      <c r="S1091" s="1">
        <v>1</v>
      </c>
    </row>
    <row r="1092" spans="13:19" x14ac:dyDescent="0.2">
      <c r="P1092" t="s">
        <v>3</v>
      </c>
      <c r="Q1092" t="s">
        <v>9</v>
      </c>
      <c r="R1092">
        <v>5</v>
      </c>
      <c r="S1092" s="1">
        <v>1</v>
      </c>
    </row>
    <row r="1093" spans="13:19" x14ac:dyDescent="0.2">
      <c r="P1093" t="s">
        <v>34</v>
      </c>
      <c r="Q1093" t="s">
        <v>9</v>
      </c>
      <c r="R1093">
        <v>11.95</v>
      </c>
      <c r="S1093" s="1">
        <v>1</v>
      </c>
    </row>
    <row r="1094" spans="13:19" x14ac:dyDescent="0.2">
      <c r="P1094" t="s">
        <v>8</v>
      </c>
      <c r="Q1094" t="s">
        <v>11</v>
      </c>
      <c r="R1094">
        <v>14.95</v>
      </c>
      <c r="S1094" s="1">
        <v>1</v>
      </c>
    </row>
    <row r="1095" spans="13:19" x14ac:dyDescent="0.2">
      <c r="M1095">
        <v>492</v>
      </c>
      <c r="N1095" s="5">
        <v>44934</v>
      </c>
      <c r="O1095" s="6">
        <v>0.79607638888888888</v>
      </c>
      <c r="P1095" t="s">
        <v>57</v>
      </c>
      <c r="Q1095" t="s">
        <v>12</v>
      </c>
      <c r="R1095">
        <v>10.5</v>
      </c>
      <c r="S1095" s="1">
        <v>1</v>
      </c>
    </row>
    <row r="1096" spans="13:19" x14ac:dyDescent="0.2">
      <c r="P1096" t="s">
        <v>38</v>
      </c>
      <c r="Q1096" t="s">
        <v>10</v>
      </c>
      <c r="R1096">
        <v>17.95</v>
      </c>
      <c r="S1096" s="1">
        <v>1</v>
      </c>
    </row>
    <row r="1097" spans="13:19" x14ac:dyDescent="0.2">
      <c r="P1097" t="s">
        <v>55</v>
      </c>
      <c r="Q1097" t="s">
        <v>11</v>
      </c>
      <c r="R1097">
        <v>13.95</v>
      </c>
      <c r="S1097" s="1">
        <v>1</v>
      </c>
    </row>
    <row r="1098" spans="13:19" x14ac:dyDescent="0.2">
      <c r="M1098">
        <v>493</v>
      </c>
      <c r="N1098" s="5">
        <v>44934</v>
      </c>
      <c r="O1098" s="6">
        <v>0.81373842592592593</v>
      </c>
      <c r="P1098" t="s">
        <v>37</v>
      </c>
      <c r="Q1098" t="s">
        <v>11</v>
      </c>
      <c r="R1098">
        <v>12.95</v>
      </c>
      <c r="S1098" s="1">
        <v>1</v>
      </c>
    </row>
    <row r="1099" spans="13:19" x14ac:dyDescent="0.2">
      <c r="M1099">
        <v>494</v>
      </c>
      <c r="N1099" s="5">
        <v>44934</v>
      </c>
      <c r="O1099" s="6">
        <v>0.81851851851851853</v>
      </c>
      <c r="P1099" t="s">
        <v>48</v>
      </c>
      <c r="Q1099" t="s">
        <v>10</v>
      </c>
      <c r="R1099">
        <v>15.5</v>
      </c>
      <c r="S1099" s="1">
        <v>1</v>
      </c>
    </row>
    <row r="1100" spans="13:19" x14ac:dyDescent="0.2">
      <c r="P1100" t="s">
        <v>7</v>
      </c>
      <c r="Q1100" t="s">
        <v>10</v>
      </c>
      <c r="R1100">
        <v>14.5</v>
      </c>
      <c r="S1100" s="1">
        <v>1</v>
      </c>
    </row>
    <row r="1101" spans="13:19" x14ac:dyDescent="0.2">
      <c r="P1101" t="s">
        <v>5</v>
      </c>
      <c r="Q1101" t="s">
        <v>12</v>
      </c>
      <c r="R1101">
        <v>7</v>
      </c>
      <c r="S1101" s="1">
        <v>1</v>
      </c>
    </row>
    <row r="1102" spans="13:19" x14ac:dyDescent="0.2">
      <c r="P1102" t="s">
        <v>53</v>
      </c>
      <c r="Q1102" t="s">
        <v>10</v>
      </c>
      <c r="R1102">
        <v>17.95</v>
      </c>
      <c r="S1102" s="1">
        <v>1</v>
      </c>
    </row>
    <row r="1103" spans="13:19" x14ac:dyDescent="0.2">
      <c r="M1103">
        <v>495</v>
      </c>
      <c r="N1103" s="5">
        <v>44934</v>
      </c>
      <c r="O1103" s="6">
        <v>0.82143518518518521</v>
      </c>
      <c r="P1103" t="s">
        <v>37</v>
      </c>
      <c r="Q1103" t="s">
        <v>11</v>
      </c>
      <c r="R1103">
        <v>12.95</v>
      </c>
      <c r="S1103" s="1">
        <v>1</v>
      </c>
    </row>
    <row r="1104" spans="13:19" x14ac:dyDescent="0.2">
      <c r="P1104" t="s">
        <v>55</v>
      </c>
      <c r="Q1104" t="s">
        <v>11</v>
      </c>
      <c r="R1104">
        <v>13.95</v>
      </c>
      <c r="S1104" s="1">
        <v>1</v>
      </c>
    </row>
    <row r="1105" spans="13:19" x14ac:dyDescent="0.2">
      <c r="M1105">
        <v>496</v>
      </c>
      <c r="N1105" s="5">
        <v>44934</v>
      </c>
      <c r="O1105" s="6">
        <v>0.82381944444444455</v>
      </c>
      <c r="P1105" t="s">
        <v>4</v>
      </c>
      <c r="Q1105" t="s">
        <v>9</v>
      </c>
      <c r="R1105">
        <v>17.95</v>
      </c>
      <c r="S1105" s="1">
        <v>1</v>
      </c>
    </row>
    <row r="1106" spans="13:19" x14ac:dyDescent="0.2">
      <c r="P1106" t="s">
        <v>36</v>
      </c>
      <c r="Q1106" t="s">
        <v>11</v>
      </c>
      <c r="R1106">
        <v>10.5</v>
      </c>
      <c r="S1106" s="1">
        <v>1</v>
      </c>
    </row>
    <row r="1107" spans="13:19" x14ac:dyDescent="0.2">
      <c r="M1107">
        <v>497</v>
      </c>
      <c r="N1107" s="5">
        <v>44934</v>
      </c>
      <c r="O1107" s="6">
        <v>0.8259953703703703</v>
      </c>
      <c r="P1107" t="s">
        <v>42</v>
      </c>
      <c r="Q1107" t="s">
        <v>10</v>
      </c>
      <c r="R1107">
        <v>16.95</v>
      </c>
      <c r="S1107" s="1">
        <v>1</v>
      </c>
    </row>
    <row r="1108" spans="13:19" x14ac:dyDescent="0.2">
      <c r="M1108">
        <v>498</v>
      </c>
      <c r="N1108" s="5">
        <v>44934</v>
      </c>
      <c r="O1108" s="6">
        <v>0.83501157407407411</v>
      </c>
      <c r="P1108" t="s">
        <v>37</v>
      </c>
      <c r="Q1108" t="s">
        <v>11</v>
      </c>
      <c r="R1108">
        <v>12.95</v>
      </c>
      <c r="S1108" s="1">
        <v>1</v>
      </c>
    </row>
    <row r="1109" spans="13:19" x14ac:dyDescent="0.2">
      <c r="M1109">
        <v>499</v>
      </c>
      <c r="N1109" s="5">
        <v>44934</v>
      </c>
      <c r="O1109" s="6">
        <v>0.88247685185185187</v>
      </c>
      <c r="P1109" t="s">
        <v>48</v>
      </c>
      <c r="Q1109" t="s">
        <v>10</v>
      </c>
      <c r="R1109">
        <v>15.5</v>
      </c>
      <c r="S1109" s="1">
        <v>1</v>
      </c>
    </row>
    <row r="1110" spans="13:19" x14ac:dyDescent="0.2">
      <c r="P1110" t="s">
        <v>53</v>
      </c>
      <c r="Q1110" t="s">
        <v>10</v>
      </c>
      <c r="R1110">
        <v>17.95</v>
      </c>
      <c r="S1110" s="1">
        <v>1</v>
      </c>
    </row>
    <row r="1111" spans="13:19" x14ac:dyDescent="0.2">
      <c r="P1111" t="s">
        <v>54</v>
      </c>
      <c r="Q1111" t="s">
        <v>11</v>
      </c>
      <c r="R1111">
        <v>13.95</v>
      </c>
      <c r="S1111" s="1">
        <v>1</v>
      </c>
    </row>
    <row r="1112" spans="13:19" x14ac:dyDescent="0.2">
      <c r="P1112" t="s">
        <v>52</v>
      </c>
      <c r="Q1112" t="s">
        <v>9</v>
      </c>
      <c r="R1112">
        <v>14.95</v>
      </c>
      <c r="S1112" s="1">
        <v>1</v>
      </c>
    </row>
    <row r="1113" spans="13:19" x14ac:dyDescent="0.2">
      <c r="M1113">
        <v>500</v>
      </c>
      <c r="N1113" s="5">
        <v>44934</v>
      </c>
      <c r="O1113" s="6">
        <v>0.90751157407407401</v>
      </c>
      <c r="P1113" t="s">
        <v>35</v>
      </c>
      <c r="Q1113" t="s">
        <v>10</v>
      </c>
      <c r="R1113">
        <v>15.5</v>
      </c>
      <c r="S1113" s="1">
        <v>1</v>
      </c>
    </row>
    <row r="1114" spans="13:19" x14ac:dyDescent="0.2">
      <c r="M1114">
        <v>501</v>
      </c>
      <c r="N1114" s="5">
        <v>44934</v>
      </c>
      <c r="O1114" s="6">
        <v>0.91077546296296286</v>
      </c>
      <c r="P1114" t="s">
        <v>4</v>
      </c>
      <c r="Q1114" t="s">
        <v>9</v>
      </c>
      <c r="R1114">
        <v>17.95</v>
      </c>
      <c r="S1114" s="1">
        <v>1</v>
      </c>
    </row>
    <row r="1115" spans="13:19" x14ac:dyDescent="0.2">
      <c r="P1115" t="s">
        <v>5</v>
      </c>
      <c r="Q1115" t="s">
        <v>12</v>
      </c>
      <c r="R1115">
        <v>7</v>
      </c>
      <c r="S1115" s="1">
        <v>1</v>
      </c>
    </row>
    <row r="1116" spans="13:19" x14ac:dyDescent="0.2">
      <c r="P1116" t="s">
        <v>1</v>
      </c>
      <c r="Q1116" t="s">
        <v>12</v>
      </c>
      <c r="R1116">
        <v>13.95</v>
      </c>
      <c r="S1116" s="1">
        <v>1</v>
      </c>
    </row>
    <row r="1117" spans="13:19" x14ac:dyDescent="0.2">
      <c r="M1117">
        <v>502</v>
      </c>
      <c r="N1117" s="5">
        <v>44934</v>
      </c>
      <c r="O1117" s="6">
        <v>0.93481481481481488</v>
      </c>
      <c r="P1117" t="s">
        <v>47</v>
      </c>
      <c r="Q1117" t="s">
        <v>10</v>
      </c>
      <c r="R1117">
        <v>17.95</v>
      </c>
      <c r="S1117" s="1">
        <v>1</v>
      </c>
    </row>
    <row r="1118" spans="13:19" x14ac:dyDescent="0.2">
      <c r="M1118">
        <v>503</v>
      </c>
      <c r="N1118" s="5">
        <v>44935</v>
      </c>
      <c r="O1118" s="6">
        <v>0.46968750000000004</v>
      </c>
      <c r="P1118" t="s">
        <v>3</v>
      </c>
      <c r="Q1118" t="s">
        <v>9</v>
      </c>
      <c r="R1118">
        <v>5</v>
      </c>
      <c r="S1118" s="1">
        <v>1</v>
      </c>
    </row>
    <row r="1119" spans="13:19" x14ac:dyDescent="0.2">
      <c r="P1119" t="s">
        <v>55</v>
      </c>
      <c r="Q1119" t="s">
        <v>11</v>
      </c>
      <c r="R1119">
        <v>13.95</v>
      </c>
      <c r="S1119" s="1">
        <v>1</v>
      </c>
    </row>
    <row r="1120" spans="13:19" x14ac:dyDescent="0.2">
      <c r="M1120">
        <v>504</v>
      </c>
      <c r="N1120" s="5">
        <v>44935</v>
      </c>
      <c r="O1120" s="6">
        <v>0.49187500000000001</v>
      </c>
      <c r="P1120" t="s">
        <v>51</v>
      </c>
      <c r="Q1120" t="s">
        <v>9</v>
      </c>
      <c r="R1120">
        <v>9</v>
      </c>
      <c r="S1120" s="1">
        <v>1</v>
      </c>
    </row>
    <row r="1121" spans="13:19" x14ac:dyDescent="0.2">
      <c r="M1121">
        <v>505</v>
      </c>
      <c r="N1121" s="5">
        <v>44935</v>
      </c>
      <c r="O1121" s="6">
        <v>0.49664351851851851</v>
      </c>
      <c r="P1121" t="s">
        <v>3</v>
      </c>
      <c r="Q1121" t="s">
        <v>9</v>
      </c>
      <c r="R1121">
        <v>5</v>
      </c>
      <c r="S1121" s="1">
        <v>1</v>
      </c>
    </row>
    <row r="1122" spans="13:19" x14ac:dyDescent="0.2">
      <c r="M1122">
        <v>506</v>
      </c>
      <c r="N1122" s="5">
        <v>44935</v>
      </c>
      <c r="O1122" s="6">
        <v>0.50149305555555557</v>
      </c>
      <c r="P1122" t="s">
        <v>38</v>
      </c>
      <c r="Q1122" t="s">
        <v>10</v>
      </c>
      <c r="R1122">
        <v>17.95</v>
      </c>
      <c r="S1122" s="1">
        <v>1</v>
      </c>
    </row>
    <row r="1123" spans="13:19" x14ac:dyDescent="0.2">
      <c r="M1123">
        <v>507</v>
      </c>
      <c r="N1123" s="5">
        <v>44935</v>
      </c>
      <c r="O1123" s="6">
        <v>0.50420138888888888</v>
      </c>
      <c r="P1123" t="s">
        <v>57</v>
      </c>
      <c r="Q1123" t="s">
        <v>12</v>
      </c>
      <c r="R1123">
        <v>10.5</v>
      </c>
      <c r="S1123" s="1">
        <v>1</v>
      </c>
    </row>
    <row r="1124" spans="13:19" x14ac:dyDescent="0.2">
      <c r="M1124">
        <v>508</v>
      </c>
      <c r="N1124" s="5">
        <v>44935</v>
      </c>
      <c r="O1124" s="6">
        <v>0.5093981481481481</v>
      </c>
      <c r="P1124" t="s">
        <v>1</v>
      </c>
      <c r="Q1124" t="s">
        <v>12</v>
      </c>
      <c r="R1124">
        <v>13.95</v>
      </c>
      <c r="S1124" s="1">
        <v>2</v>
      </c>
    </row>
    <row r="1125" spans="13:19" x14ac:dyDescent="0.2">
      <c r="P1125" t="s">
        <v>3</v>
      </c>
      <c r="Q1125" t="s">
        <v>9</v>
      </c>
      <c r="R1125">
        <v>5</v>
      </c>
      <c r="S1125" s="1">
        <v>1</v>
      </c>
    </row>
    <row r="1126" spans="13:19" x14ac:dyDescent="0.2">
      <c r="M1126">
        <v>509</v>
      </c>
      <c r="N1126" s="5">
        <v>44935</v>
      </c>
      <c r="O1126" s="6">
        <v>0.50969907407407411</v>
      </c>
      <c r="P1126" t="s">
        <v>2</v>
      </c>
      <c r="Q1126" t="s">
        <v>11</v>
      </c>
      <c r="R1126">
        <v>7</v>
      </c>
      <c r="S1126" s="1">
        <v>1</v>
      </c>
    </row>
    <row r="1127" spans="13:19" x14ac:dyDescent="0.2">
      <c r="M1127">
        <v>510</v>
      </c>
      <c r="N1127" s="5">
        <v>44935</v>
      </c>
      <c r="O1127" s="6">
        <v>0.51045138888888886</v>
      </c>
      <c r="P1127" t="s">
        <v>37</v>
      </c>
      <c r="Q1127" t="s">
        <v>11</v>
      </c>
      <c r="R1127">
        <v>12.95</v>
      </c>
      <c r="S1127" s="1">
        <v>1</v>
      </c>
    </row>
    <row r="1128" spans="13:19" x14ac:dyDescent="0.2">
      <c r="P1128" t="s">
        <v>56</v>
      </c>
      <c r="Q1128" t="s">
        <v>9</v>
      </c>
      <c r="R1128">
        <v>14.5</v>
      </c>
      <c r="S1128" s="1">
        <v>2</v>
      </c>
    </row>
    <row r="1129" spans="13:19" x14ac:dyDescent="0.2">
      <c r="P1129" t="s">
        <v>2</v>
      </c>
      <c r="Q1129" t="s">
        <v>11</v>
      </c>
      <c r="R1129">
        <v>7</v>
      </c>
      <c r="S1129" s="1">
        <v>1</v>
      </c>
    </row>
    <row r="1130" spans="13:19" x14ac:dyDescent="0.2">
      <c r="M1130">
        <v>511</v>
      </c>
      <c r="N1130" s="5">
        <v>44935</v>
      </c>
      <c r="O1130" s="6">
        <v>0.51274305555555555</v>
      </c>
      <c r="P1130" t="s">
        <v>7</v>
      </c>
      <c r="Q1130" t="s">
        <v>10</v>
      </c>
      <c r="R1130">
        <v>14.5</v>
      </c>
      <c r="S1130" s="1">
        <v>1</v>
      </c>
    </row>
    <row r="1131" spans="13:19" x14ac:dyDescent="0.2">
      <c r="M1131">
        <v>512</v>
      </c>
      <c r="N1131" s="5">
        <v>44935</v>
      </c>
      <c r="O1131" s="6">
        <v>0.51347222222222222</v>
      </c>
      <c r="P1131" t="s">
        <v>47</v>
      </c>
      <c r="Q1131" t="s">
        <v>10</v>
      </c>
      <c r="R1131">
        <v>17.95</v>
      </c>
      <c r="S1131" s="1">
        <v>1</v>
      </c>
    </row>
    <row r="1132" spans="13:19" x14ac:dyDescent="0.2">
      <c r="M1132">
        <v>513</v>
      </c>
      <c r="N1132" s="5">
        <v>44935</v>
      </c>
      <c r="O1132" s="6">
        <v>0.51583333333333337</v>
      </c>
      <c r="P1132" t="s">
        <v>44</v>
      </c>
      <c r="Q1132" t="s">
        <v>12</v>
      </c>
      <c r="R1132">
        <v>7</v>
      </c>
      <c r="S1132" s="1">
        <v>1</v>
      </c>
    </row>
    <row r="1133" spans="13:19" x14ac:dyDescent="0.2">
      <c r="P1133" t="s">
        <v>3</v>
      </c>
      <c r="Q1133" t="s">
        <v>9</v>
      </c>
      <c r="R1133">
        <v>5</v>
      </c>
      <c r="S1133" s="1">
        <v>1</v>
      </c>
    </row>
    <row r="1134" spans="13:19" x14ac:dyDescent="0.2">
      <c r="P1134" t="s">
        <v>53</v>
      </c>
      <c r="Q1134" t="s">
        <v>10</v>
      </c>
      <c r="R1134">
        <v>17.95</v>
      </c>
      <c r="S1134" s="1">
        <v>1</v>
      </c>
    </row>
    <row r="1135" spans="13:19" x14ac:dyDescent="0.2">
      <c r="P1135" t="s">
        <v>47</v>
      </c>
      <c r="Q1135" t="s">
        <v>10</v>
      </c>
      <c r="R1135">
        <v>17.95</v>
      </c>
      <c r="S1135" s="1">
        <v>1</v>
      </c>
    </row>
    <row r="1136" spans="13:19" x14ac:dyDescent="0.2">
      <c r="M1136">
        <v>514</v>
      </c>
      <c r="N1136" s="5">
        <v>44935</v>
      </c>
      <c r="O1136" s="6">
        <v>0.51859953703703698</v>
      </c>
      <c r="P1136" t="s">
        <v>56</v>
      </c>
      <c r="Q1136" t="s">
        <v>9</v>
      </c>
      <c r="R1136">
        <v>14.5</v>
      </c>
      <c r="S1136" s="1">
        <v>1</v>
      </c>
    </row>
    <row r="1137" spans="13:19" x14ac:dyDescent="0.2">
      <c r="M1137">
        <v>515</v>
      </c>
      <c r="N1137" s="5">
        <v>44935</v>
      </c>
      <c r="O1137" s="6">
        <v>0.54695601851851849</v>
      </c>
      <c r="P1137" t="s">
        <v>57</v>
      </c>
      <c r="Q1137" t="s">
        <v>12</v>
      </c>
      <c r="R1137">
        <v>10.5</v>
      </c>
      <c r="S1137" s="1">
        <v>1</v>
      </c>
    </row>
    <row r="1138" spans="13:19" x14ac:dyDescent="0.2">
      <c r="P1138" t="s">
        <v>35</v>
      </c>
      <c r="Q1138" t="s">
        <v>10</v>
      </c>
      <c r="R1138">
        <v>15.5</v>
      </c>
      <c r="S1138" s="1">
        <v>1</v>
      </c>
    </row>
    <row r="1139" spans="13:19" x14ac:dyDescent="0.2">
      <c r="M1139">
        <v>516</v>
      </c>
      <c r="N1139" s="5">
        <v>44935</v>
      </c>
      <c r="O1139" s="6">
        <v>0.54802083333333329</v>
      </c>
      <c r="P1139" t="s">
        <v>42</v>
      </c>
      <c r="Q1139" t="s">
        <v>10</v>
      </c>
      <c r="R1139">
        <v>16.95</v>
      </c>
      <c r="S1139" s="1">
        <v>1</v>
      </c>
    </row>
    <row r="1140" spans="13:19" x14ac:dyDescent="0.2">
      <c r="P1140" t="s">
        <v>34</v>
      </c>
      <c r="Q1140" t="s">
        <v>9</v>
      </c>
      <c r="R1140">
        <v>11.95</v>
      </c>
      <c r="S1140" s="1">
        <v>1</v>
      </c>
    </row>
    <row r="1141" spans="13:19" x14ac:dyDescent="0.2">
      <c r="M1141">
        <v>517</v>
      </c>
      <c r="N1141" s="5">
        <v>44935</v>
      </c>
      <c r="O1141" s="6">
        <v>0.54804398148148148</v>
      </c>
      <c r="P1141" t="s">
        <v>48</v>
      </c>
      <c r="Q1141" t="s">
        <v>10</v>
      </c>
      <c r="R1141">
        <v>15.5</v>
      </c>
      <c r="S1141" s="1">
        <v>1</v>
      </c>
    </row>
    <row r="1142" spans="13:19" x14ac:dyDescent="0.2">
      <c r="M1142">
        <v>518</v>
      </c>
      <c r="N1142" s="5">
        <v>44935</v>
      </c>
      <c r="O1142" s="6">
        <v>0.54959490740740746</v>
      </c>
      <c r="P1142" t="s">
        <v>40</v>
      </c>
      <c r="Q1142" t="s">
        <v>11</v>
      </c>
      <c r="R1142">
        <v>11.95</v>
      </c>
      <c r="S1142" s="1">
        <v>1</v>
      </c>
    </row>
    <row r="1143" spans="13:19" x14ac:dyDescent="0.2">
      <c r="P1143" t="s">
        <v>49</v>
      </c>
      <c r="Q1143" t="s">
        <v>9</v>
      </c>
      <c r="R1143">
        <v>16.5</v>
      </c>
      <c r="S1143" s="1">
        <v>1</v>
      </c>
    </row>
    <row r="1144" spans="13:19" x14ac:dyDescent="0.2">
      <c r="P1144" t="s">
        <v>55</v>
      </c>
      <c r="Q1144" t="s">
        <v>11</v>
      </c>
      <c r="R1144">
        <v>13.95</v>
      </c>
      <c r="S1144" s="1">
        <v>1</v>
      </c>
    </row>
    <row r="1145" spans="13:19" x14ac:dyDescent="0.2">
      <c r="M1145">
        <v>519</v>
      </c>
      <c r="N1145" s="5">
        <v>44935</v>
      </c>
      <c r="O1145" s="6">
        <v>0.55231481481481481</v>
      </c>
      <c r="P1145" t="s">
        <v>40</v>
      </c>
      <c r="Q1145" t="s">
        <v>11</v>
      </c>
      <c r="R1145">
        <v>11.95</v>
      </c>
      <c r="S1145" s="1">
        <v>1</v>
      </c>
    </row>
    <row r="1146" spans="13:19" x14ac:dyDescent="0.2">
      <c r="M1146">
        <v>520</v>
      </c>
      <c r="N1146" s="5">
        <v>44935</v>
      </c>
      <c r="O1146" s="6">
        <v>0.55732638888888886</v>
      </c>
      <c r="P1146" t="s">
        <v>6</v>
      </c>
      <c r="Q1146" t="s">
        <v>10</v>
      </c>
      <c r="R1146">
        <v>19.95</v>
      </c>
      <c r="S1146" s="1">
        <v>1</v>
      </c>
    </row>
    <row r="1147" spans="13:19" x14ac:dyDescent="0.2">
      <c r="M1147">
        <v>521</v>
      </c>
      <c r="N1147" s="5">
        <v>44935</v>
      </c>
      <c r="O1147" s="6">
        <v>0.57160879629629624</v>
      </c>
      <c r="P1147" t="s">
        <v>44</v>
      </c>
      <c r="Q1147" t="s">
        <v>12</v>
      </c>
      <c r="R1147">
        <v>7</v>
      </c>
      <c r="S1147" s="1">
        <v>1</v>
      </c>
    </row>
    <row r="1148" spans="13:19" x14ac:dyDescent="0.2">
      <c r="M1148">
        <v>522</v>
      </c>
      <c r="N1148" s="5">
        <v>44935</v>
      </c>
      <c r="O1148" s="6">
        <v>0.58996527777777785</v>
      </c>
      <c r="P1148" t="s">
        <v>7</v>
      </c>
      <c r="Q1148" t="s">
        <v>10</v>
      </c>
      <c r="R1148">
        <v>14.5</v>
      </c>
      <c r="S1148" s="1">
        <v>1</v>
      </c>
    </row>
    <row r="1149" spans="13:19" x14ac:dyDescent="0.2">
      <c r="P1149" t="s">
        <v>56</v>
      </c>
      <c r="Q1149" t="s">
        <v>9</v>
      </c>
      <c r="R1149">
        <v>14.5</v>
      </c>
      <c r="S1149" s="1">
        <v>1</v>
      </c>
    </row>
    <row r="1150" spans="13:19" x14ac:dyDescent="0.2">
      <c r="P1150" t="s">
        <v>45</v>
      </c>
      <c r="Q1150" t="s">
        <v>12</v>
      </c>
      <c r="R1150">
        <v>12.95</v>
      </c>
      <c r="S1150" s="1">
        <v>1</v>
      </c>
    </row>
    <row r="1151" spans="13:19" x14ac:dyDescent="0.2">
      <c r="P1151" t="s">
        <v>51</v>
      </c>
      <c r="Q1151" t="s">
        <v>9</v>
      </c>
      <c r="R1151">
        <v>9</v>
      </c>
      <c r="S1151" s="1">
        <v>2</v>
      </c>
    </row>
    <row r="1152" spans="13:19" x14ac:dyDescent="0.2">
      <c r="P1152" t="s">
        <v>43</v>
      </c>
      <c r="Q1152" t="s">
        <v>10</v>
      </c>
      <c r="R1152">
        <v>14.5</v>
      </c>
      <c r="S1152" s="1">
        <v>1</v>
      </c>
    </row>
    <row r="1153" spans="13:19" x14ac:dyDescent="0.2">
      <c r="P1153" t="s">
        <v>50</v>
      </c>
      <c r="Q1153" t="s">
        <v>9</v>
      </c>
      <c r="R1153">
        <v>17.95</v>
      </c>
      <c r="S1153" s="1">
        <v>1</v>
      </c>
    </row>
    <row r="1154" spans="13:19" x14ac:dyDescent="0.2">
      <c r="P1154" t="s">
        <v>49</v>
      </c>
      <c r="Q1154" t="s">
        <v>9</v>
      </c>
      <c r="R1154">
        <v>16.5</v>
      </c>
      <c r="S1154" s="1">
        <v>1</v>
      </c>
    </row>
    <row r="1155" spans="13:19" x14ac:dyDescent="0.2">
      <c r="P1155" t="s">
        <v>53</v>
      </c>
      <c r="Q1155" t="s">
        <v>10</v>
      </c>
      <c r="R1155">
        <v>17.95</v>
      </c>
      <c r="S1155" s="1">
        <v>1</v>
      </c>
    </row>
    <row r="1156" spans="13:19" x14ac:dyDescent="0.2">
      <c r="P1156" t="s">
        <v>47</v>
      </c>
      <c r="Q1156" t="s">
        <v>10</v>
      </c>
      <c r="R1156">
        <v>17.95</v>
      </c>
      <c r="S1156" s="1">
        <v>1</v>
      </c>
    </row>
    <row r="1157" spans="13:19" x14ac:dyDescent="0.2">
      <c r="P1157" t="s">
        <v>55</v>
      </c>
      <c r="Q1157" t="s">
        <v>11</v>
      </c>
      <c r="R1157">
        <v>13.95</v>
      </c>
      <c r="S1157" s="1">
        <v>1</v>
      </c>
    </row>
    <row r="1158" spans="13:19" x14ac:dyDescent="0.2">
      <c r="M1158">
        <v>523</v>
      </c>
      <c r="N1158" s="5">
        <v>44935</v>
      </c>
      <c r="O1158" s="6">
        <v>0.61266203703703703</v>
      </c>
      <c r="P1158" t="s">
        <v>40</v>
      </c>
      <c r="Q1158" t="s">
        <v>11</v>
      </c>
      <c r="R1158">
        <v>11.95</v>
      </c>
      <c r="S1158" s="1">
        <v>1</v>
      </c>
    </row>
    <row r="1159" spans="13:19" x14ac:dyDescent="0.2">
      <c r="M1159">
        <v>524</v>
      </c>
      <c r="N1159" s="5">
        <v>44935</v>
      </c>
      <c r="O1159" s="6">
        <v>0.6191550925925926</v>
      </c>
      <c r="P1159" t="s">
        <v>44</v>
      </c>
      <c r="Q1159" t="s">
        <v>12</v>
      </c>
      <c r="R1159">
        <v>7</v>
      </c>
      <c r="S1159" s="1">
        <v>1</v>
      </c>
    </row>
    <row r="1160" spans="13:19" x14ac:dyDescent="0.2">
      <c r="P1160" t="s">
        <v>55</v>
      </c>
      <c r="Q1160" t="s">
        <v>11</v>
      </c>
      <c r="R1160">
        <v>13.95</v>
      </c>
      <c r="S1160" s="1">
        <v>1</v>
      </c>
    </row>
    <row r="1161" spans="13:19" x14ac:dyDescent="0.2">
      <c r="M1161">
        <v>525</v>
      </c>
      <c r="N1161" s="5">
        <v>44935</v>
      </c>
      <c r="O1161" s="6">
        <v>0.63108796296296299</v>
      </c>
      <c r="P1161" t="s">
        <v>3</v>
      </c>
      <c r="Q1161" t="s">
        <v>9</v>
      </c>
      <c r="R1161">
        <v>5</v>
      </c>
      <c r="S1161" s="1">
        <v>1</v>
      </c>
    </row>
    <row r="1162" spans="13:19" x14ac:dyDescent="0.2">
      <c r="M1162">
        <v>526</v>
      </c>
      <c r="N1162" s="5">
        <v>44935</v>
      </c>
      <c r="O1162" s="6">
        <v>0.63209490740740748</v>
      </c>
      <c r="P1162" t="s">
        <v>7</v>
      </c>
      <c r="Q1162" t="s">
        <v>10</v>
      </c>
      <c r="R1162">
        <v>14.5</v>
      </c>
      <c r="S1162" s="1">
        <v>1</v>
      </c>
    </row>
    <row r="1163" spans="13:19" x14ac:dyDescent="0.2">
      <c r="P1163" t="s">
        <v>1</v>
      </c>
      <c r="Q1163" t="s">
        <v>12</v>
      </c>
      <c r="R1163">
        <v>13.95</v>
      </c>
      <c r="S1163" s="1">
        <v>1</v>
      </c>
    </row>
    <row r="1164" spans="13:19" x14ac:dyDescent="0.2">
      <c r="M1164">
        <v>527</v>
      </c>
      <c r="N1164" s="5">
        <v>44935</v>
      </c>
      <c r="O1164" s="6">
        <v>0.64140046296296294</v>
      </c>
      <c r="P1164" t="s">
        <v>5</v>
      </c>
      <c r="Q1164" t="s">
        <v>12</v>
      </c>
      <c r="R1164">
        <v>7</v>
      </c>
      <c r="S1164" s="1">
        <v>1</v>
      </c>
    </row>
    <row r="1165" spans="13:19" x14ac:dyDescent="0.2">
      <c r="P1165" t="s">
        <v>53</v>
      </c>
      <c r="Q1165" t="s">
        <v>10</v>
      </c>
      <c r="R1165">
        <v>17.95</v>
      </c>
      <c r="S1165" s="1">
        <v>1</v>
      </c>
    </row>
    <row r="1166" spans="13:19" x14ac:dyDescent="0.2">
      <c r="M1166">
        <v>528</v>
      </c>
      <c r="N1166" s="5">
        <v>44935</v>
      </c>
      <c r="O1166" s="6">
        <v>0.64399305555555553</v>
      </c>
      <c r="P1166" t="s">
        <v>50</v>
      </c>
      <c r="Q1166" t="s">
        <v>9</v>
      </c>
      <c r="R1166">
        <v>17.95</v>
      </c>
      <c r="S1166" s="1">
        <v>1</v>
      </c>
    </row>
    <row r="1167" spans="13:19" x14ac:dyDescent="0.2">
      <c r="M1167">
        <v>529</v>
      </c>
      <c r="N1167" s="5">
        <v>44935</v>
      </c>
      <c r="O1167" s="6">
        <v>0.64653935185185185</v>
      </c>
      <c r="P1167" t="s">
        <v>4</v>
      </c>
      <c r="Q1167" t="s">
        <v>9</v>
      </c>
      <c r="R1167">
        <v>17.95</v>
      </c>
      <c r="S1167" s="1">
        <v>1</v>
      </c>
    </row>
    <row r="1168" spans="13:19" x14ac:dyDescent="0.2">
      <c r="P1168" t="s">
        <v>1</v>
      </c>
      <c r="Q1168" t="s">
        <v>12</v>
      </c>
      <c r="R1168">
        <v>13.95</v>
      </c>
      <c r="S1168" s="1">
        <v>1</v>
      </c>
    </row>
    <row r="1169" spans="13:19" x14ac:dyDescent="0.2">
      <c r="P1169" t="s">
        <v>54</v>
      </c>
      <c r="Q1169" t="s">
        <v>11</v>
      </c>
      <c r="R1169">
        <v>13.95</v>
      </c>
      <c r="S1169" s="1">
        <v>1</v>
      </c>
    </row>
    <row r="1170" spans="13:19" x14ac:dyDescent="0.2">
      <c r="M1170">
        <v>530</v>
      </c>
      <c r="N1170" s="5">
        <v>44935</v>
      </c>
      <c r="O1170" s="6">
        <v>0.65487268518518515</v>
      </c>
      <c r="P1170" t="s">
        <v>37</v>
      </c>
      <c r="Q1170" t="s">
        <v>11</v>
      </c>
      <c r="R1170">
        <v>12.95</v>
      </c>
      <c r="S1170" s="1">
        <v>1</v>
      </c>
    </row>
    <row r="1171" spans="13:19" x14ac:dyDescent="0.2">
      <c r="P1171" t="s">
        <v>56</v>
      </c>
      <c r="Q1171" t="s">
        <v>9</v>
      </c>
      <c r="R1171">
        <v>14.5</v>
      </c>
      <c r="S1171" s="1">
        <v>1</v>
      </c>
    </row>
    <row r="1172" spans="13:19" x14ac:dyDescent="0.2">
      <c r="M1172">
        <v>531</v>
      </c>
      <c r="N1172" s="5">
        <v>44935</v>
      </c>
      <c r="O1172" s="6">
        <v>0.66539351851851858</v>
      </c>
      <c r="P1172" t="s">
        <v>8</v>
      </c>
      <c r="Q1172" t="s">
        <v>11</v>
      </c>
      <c r="R1172">
        <v>14.95</v>
      </c>
      <c r="S1172" s="1">
        <v>1</v>
      </c>
    </row>
    <row r="1173" spans="13:19" x14ac:dyDescent="0.2">
      <c r="M1173">
        <v>532</v>
      </c>
      <c r="N1173" s="5">
        <v>44935</v>
      </c>
      <c r="O1173" s="6">
        <v>0.67671296296296291</v>
      </c>
      <c r="P1173" t="s">
        <v>36</v>
      </c>
      <c r="Q1173" t="s">
        <v>11</v>
      </c>
      <c r="R1173">
        <v>10.5</v>
      </c>
      <c r="S1173" s="1">
        <v>1</v>
      </c>
    </row>
    <row r="1174" spans="13:19" x14ac:dyDescent="0.2">
      <c r="P1174" t="s">
        <v>8</v>
      </c>
      <c r="Q1174" t="s">
        <v>11</v>
      </c>
      <c r="R1174">
        <v>14.95</v>
      </c>
      <c r="S1174" s="1">
        <v>1</v>
      </c>
    </row>
    <row r="1175" spans="13:19" x14ac:dyDescent="0.2">
      <c r="M1175">
        <v>533</v>
      </c>
      <c r="N1175" s="5">
        <v>44935</v>
      </c>
      <c r="O1175" s="6">
        <v>0.68660879629629623</v>
      </c>
      <c r="P1175" t="s">
        <v>7</v>
      </c>
      <c r="Q1175" t="s">
        <v>10</v>
      </c>
      <c r="R1175">
        <v>14.5</v>
      </c>
      <c r="S1175" s="1">
        <v>1</v>
      </c>
    </row>
    <row r="1176" spans="13:19" x14ac:dyDescent="0.2">
      <c r="P1176" t="s">
        <v>2</v>
      </c>
      <c r="Q1176" t="s">
        <v>11</v>
      </c>
      <c r="R1176">
        <v>7</v>
      </c>
      <c r="S1176" s="1">
        <v>1</v>
      </c>
    </row>
    <row r="1177" spans="13:19" x14ac:dyDescent="0.2">
      <c r="M1177">
        <v>534</v>
      </c>
      <c r="N1177" s="5">
        <v>44935</v>
      </c>
      <c r="O1177" s="6">
        <v>0.6968981481481481</v>
      </c>
      <c r="P1177" t="s">
        <v>40</v>
      </c>
      <c r="Q1177" t="s">
        <v>11</v>
      </c>
      <c r="R1177">
        <v>11.95</v>
      </c>
      <c r="S1177" s="1">
        <v>1</v>
      </c>
    </row>
    <row r="1178" spans="13:19" x14ac:dyDescent="0.2">
      <c r="P1178" t="s">
        <v>5</v>
      </c>
      <c r="Q1178" t="s">
        <v>12</v>
      </c>
      <c r="R1178">
        <v>7</v>
      </c>
      <c r="S1178" s="1">
        <v>1</v>
      </c>
    </row>
    <row r="1179" spans="13:19" x14ac:dyDescent="0.2">
      <c r="M1179">
        <v>535</v>
      </c>
      <c r="N1179" s="5">
        <v>44935</v>
      </c>
      <c r="O1179" s="6">
        <v>0.7144328703703704</v>
      </c>
      <c r="P1179" t="s">
        <v>56</v>
      </c>
      <c r="Q1179" t="s">
        <v>9</v>
      </c>
      <c r="R1179">
        <v>14.5</v>
      </c>
      <c r="S1179" s="1">
        <v>1</v>
      </c>
    </row>
    <row r="1180" spans="13:19" x14ac:dyDescent="0.2">
      <c r="M1180">
        <v>536</v>
      </c>
      <c r="N1180" s="5">
        <v>44935</v>
      </c>
      <c r="O1180" s="6">
        <v>0.72141203703703705</v>
      </c>
      <c r="P1180" t="s">
        <v>8</v>
      </c>
      <c r="Q1180" t="s">
        <v>11</v>
      </c>
      <c r="R1180">
        <v>14.95</v>
      </c>
      <c r="S1180" s="1">
        <v>1</v>
      </c>
    </row>
    <row r="1181" spans="13:19" x14ac:dyDescent="0.2">
      <c r="P1181" t="s">
        <v>39</v>
      </c>
      <c r="Q1181" t="s">
        <v>11</v>
      </c>
      <c r="R1181">
        <v>11.95</v>
      </c>
      <c r="S1181" s="1">
        <v>1</v>
      </c>
    </row>
    <row r="1182" spans="13:19" x14ac:dyDescent="0.2">
      <c r="M1182">
        <v>537</v>
      </c>
      <c r="N1182" s="5">
        <v>44935</v>
      </c>
      <c r="O1182" s="6">
        <v>0.72490740740740733</v>
      </c>
      <c r="P1182" t="s">
        <v>4</v>
      </c>
      <c r="Q1182" t="s">
        <v>9</v>
      </c>
      <c r="R1182">
        <v>17.95</v>
      </c>
      <c r="S1182" s="1">
        <v>1</v>
      </c>
    </row>
    <row r="1183" spans="13:19" x14ac:dyDescent="0.2">
      <c r="P1183" t="s">
        <v>37</v>
      </c>
      <c r="Q1183" t="s">
        <v>11</v>
      </c>
      <c r="R1183">
        <v>12.95</v>
      </c>
      <c r="S1183" s="1">
        <v>1</v>
      </c>
    </row>
    <row r="1184" spans="13:19" x14ac:dyDescent="0.2">
      <c r="P1184" t="s">
        <v>56</v>
      </c>
      <c r="Q1184" t="s">
        <v>9</v>
      </c>
      <c r="R1184">
        <v>14.5</v>
      </c>
      <c r="S1184" s="1">
        <v>1</v>
      </c>
    </row>
    <row r="1185" spans="13:19" x14ac:dyDescent="0.2">
      <c r="M1185">
        <v>538</v>
      </c>
      <c r="N1185" s="5">
        <v>44935</v>
      </c>
      <c r="O1185" s="6">
        <v>0.73893518518518519</v>
      </c>
      <c r="P1185" t="s">
        <v>41</v>
      </c>
      <c r="Q1185" t="s">
        <v>11</v>
      </c>
      <c r="R1185">
        <v>9</v>
      </c>
      <c r="S1185" s="1">
        <v>1</v>
      </c>
    </row>
    <row r="1186" spans="13:19" x14ac:dyDescent="0.2">
      <c r="M1186">
        <v>539</v>
      </c>
      <c r="N1186" s="5">
        <v>44935</v>
      </c>
      <c r="O1186" s="6">
        <v>0.74414351851851857</v>
      </c>
      <c r="P1186" t="s">
        <v>7</v>
      </c>
      <c r="Q1186" t="s">
        <v>10</v>
      </c>
      <c r="R1186">
        <v>14.5</v>
      </c>
      <c r="S1186" s="1">
        <v>1</v>
      </c>
    </row>
    <row r="1187" spans="13:19" x14ac:dyDescent="0.2">
      <c r="P1187" t="s">
        <v>38</v>
      </c>
      <c r="Q1187" t="s">
        <v>10</v>
      </c>
      <c r="R1187">
        <v>17.95</v>
      </c>
      <c r="S1187" s="1">
        <v>1</v>
      </c>
    </row>
    <row r="1188" spans="13:19" x14ac:dyDescent="0.2">
      <c r="P1188" t="s">
        <v>47</v>
      </c>
      <c r="Q1188" t="s">
        <v>10</v>
      </c>
      <c r="R1188">
        <v>17.95</v>
      </c>
      <c r="S1188" s="1">
        <v>1</v>
      </c>
    </row>
    <row r="1189" spans="13:19" x14ac:dyDescent="0.2">
      <c r="M1189">
        <v>540</v>
      </c>
      <c r="N1189" s="5">
        <v>44935</v>
      </c>
      <c r="O1189" s="6">
        <v>0.7449189814814815</v>
      </c>
      <c r="P1189" t="s">
        <v>41</v>
      </c>
      <c r="Q1189" t="s">
        <v>11</v>
      </c>
      <c r="R1189">
        <v>9</v>
      </c>
      <c r="S1189" s="1">
        <v>1</v>
      </c>
    </row>
    <row r="1190" spans="13:19" x14ac:dyDescent="0.2">
      <c r="M1190">
        <v>541</v>
      </c>
      <c r="N1190" s="5">
        <v>44935</v>
      </c>
      <c r="O1190" s="6">
        <v>0.7554050925925927</v>
      </c>
      <c r="P1190" t="s">
        <v>49</v>
      </c>
      <c r="Q1190" t="s">
        <v>9</v>
      </c>
      <c r="R1190">
        <v>16.5</v>
      </c>
      <c r="S1190" s="1">
        <v>1</v>
      </c>
    </row>
    <row r="1191" spans="13:19" x14ac:dyDescent="0.2">
      <c r="M1191">
        <v>542</v>
      </c>
      <c r="N1191" s="5">
        <v>44935</v>
      </c>
      <c r="O1191" s="6">
        <v>0.7556250000000001</v>
      </c>
      <c r="P1191" t="s">
        <v>40</v>
      </c>
      <c r="Q1191" t="s">
        <v>11</v>
      </c>
      <c r="R1191">
        <v>11.95</v>
      </c>
      <c r="S1191" s="1">
        <v>1</v>
      </c>
    </row>
    <row r="1192" spans="13:19" x14ac:dyDescent="0.2">
      <c r="P1192" t="s">
        <v>45</v>
      </c>
      <c r="Q1192" t="s">
        <v>12</v>
      </c>
      <c r="R1192">
        <v>12.95</v>
      </c>
      <c r="S1192" s="1">
        <v>1</v>
      </c>
    </row>
    <row r="1193" spans="13:19" x14ac:dyDescent="0.2">
      <c r="M1193">
        <v>543</v>
      </c>
      <c r="N1193" s="5">
        <v>44935</v>
      </c>
      <c r="O1193" s="6">
        <v>0.76665509259259268</v>
      </c>
      <c r="P1193" t="s">
        <v>56</v>
      </c>
      <c r="Q1193" t="s">
        <v>9</v>
      </c>
      <c r="R1193">
        <v>14.5</v>
      </c>
      <c r="S1193" s="1">
        <v>1</v>
      </c>
    </row>
    <row r="1194" spans="13:19" x14ac:dyDescent="0.2">
      <c r="P1194" t="s">
        <v>57</v>
      </c>
      <c r="Q1194" t="s">
        <v>12</v>
      </c>
      <c r="R1194">
        <v>10.5</v>
      </c>
      <c r="S1194" s="1">
        <v>1</v>
      </c>
    </row>
    <row r="1195" spans="13:19" x14ac:dyDescent="0.2">
      <c r="P1195" t="s">
        <v>35</v>
      </c>
      <c r="Q1195" t="s">
        <v>10</v>
      </c>
      <c r="R1195">
        <v>15.5</v>
      </c>
      <c r="S1195" s="1">
        <v>1</v>
      </c>
    </row>
    <row r="1196" spans="13:19" x14ac:dyDescent="0.2">
      <c r="M1196">
        <v>544</v>
      </c>
      <c r="N1196" s="5">
        <v>44935</v>
      </c>
      <c r="O1196" s="6">
        <v>0.77157407407407408</v>
      </c>
      <c r="P1196" t="s">
        <v>34</v>
      </c>
      <c r="Q1196" t="s">
        <v>9</v>
      </c>
      <c r="R1196">
        <v>11.95</v>
      </c>
      <c r="S1196" s="1">
        <v>1</v>
      </c>
    </row>
    <row r="1197" spans="13:19" x14ac:dyDescent="0.2">
      <c r="P1197" t="s">
        <v>55</v>
      </c>
      <c r="Q1197" t="s">
        <v>11</v>
      </c>
      <c r="R1197">
        <v>13.95</v>
      </c>
      <c r="S1197" s="1">
        <v>1</v>
      </c>
    </row>
    <row r="1198" spans="13:19" x14ac:dyDescent="0.2">
      <c r="M1198">
        <v>545</v>
      </c>
      <c r="N1198" s="5">
        <v>44935</v>
      </c>
      <c r="O1198" s="6">
        <v>0.78226851851851853</v>
      </c>
      <c r="P1198" t="s">
        <v>3</v>
      </c>
      <c r="Q1198" t="s">
        <v>9</v>
      </c>
      <c r="R1198">
        <v>5</v>
      </c>
      <c r="S1198" s="1">
        <v>2</v>
      </c>
    </row>
    <row r="1199" spans="13:19" x14ac:dyDescent="0.2">
      <c r="P1199" t="s">
        <v>36</v>
      </c>
      <c r="Q1199" t="s">
        <v>11</v>
      </c>
      <c r="R1199">
        <v>10.5</v>
      </c>
      <c r="S1199" s="1">
        <v>1</v>
      </c>
    </row>
    <row r="1200" spans="13:19" x14ac:dyDescent="0.2">
      <c r="P1200" t="s">
        <v>8</v>
      </c>
      <c r="Q1200" t="s">
        <v>11</v>
      </c>
      <c r="R1200">
        <v>14.95</v>
      </c>
      <c r="S1200" s="1">
        <v>1</v>
      </c>
    </row>
    <row r="1201" spans="13:19" x14ac:dyDescent="0.2">
      <c r="M1201">
        <v>546</v>
      </c>
      <c r="N1201" s="5">
        <v>44935</v>
      </c>
      <c r="O1201" s="6">
        <v>0.78295138888888882</v>
      </c>
      <c r="P1201" t="s">
        <v>43</v>
      </c>
      <c r="Q1201" t="s">
        <v>10</v>
      </c>
      <c r="R1201">
        <v>14.5</v>
      </c>
      <c r="S1201" s="1">
        <v>1</v>
      </c>
    </row>
    <row r="1202" spans="13:19" x14ac:dyDescent="0.2">
      <c r="M1202">
        <v>547</v>
      </c>
      <c r="N1202" s="5">
        <v>44935</v>
      </c>
      <c r="O1202" s="6">
        <v>0.78429398148148144</v>
      </c>
      <c r="P1202" t="s">
        <v>49</v>
      </c>
      <c r="Q1202" t="s">
        <v>9</v>
      </c>
      <c r="R1202">
        <v>16.5</v>
      </c>
      <c r="S1202" s="1">
        <v>1</v>
      </c>
    </row>
    <row r="1203" spans="13:19" x14ac:dyDescent="0.2">
      <c r="M1203">
        <v>548</v>
      </c>
      <c r="N1203" s="5">
        <v>44935</v>
      </c>
      <c r="O1203" s="6">
        <v>0.79593749999999996</v>
      </c>
      <c r="P1203" t="s">
        <v>4</v>
      </c>
      <c r="Q1203" t="s">
        <v>9</v>
      </c>
      <c r="R1203">
        <v>17.95</v>
      </c>
      <c r="S1203" s="1">
        <v>1</v>
      </c>
    </row>
    <row r="1204" spans="13:19" x14ac:dyDescent="0.2">
      <c r="M1204">
        <v>549</v>
      </c>
      <c r="N1204" s="5">
        <v>44935</v>
      </c>
      <c r="O1204" s="6">
        <v>0.79622685185185194</v>
      </c>
      <c r="P1204" t="s">
        <v>44</v>
      </c>
      <c r="Q1204" t="s">
        <v>12</v>
      </c>
      <c r="R1204">
        <v>7</v>
      </c>
      <c r="S1204" s="1">
        <v>1</v>
      </c>
    </row>
    <row r="1205" spans="13:19" x14ac:dyDescent="0.2">
      <c r="P1205" t="s">
        <v>49</v>
      </c>
      <c r="Q1205" t="s">
        <v>9</v>
      </c>
      <c r="R1205">
        <v>16.5</v>
      </c>
      <c r="S1205" s="1">
        <v>1</v>
      </c>
    </row>
    <row r="1206" spans="13:19" x14ac:dyDescent="0.2">
      <c r="M1206">
        <v>550</v>
      </c>
      <c r="N1206" s="5">
        <v>44935</v>
      </c>
      <c r="O1206" s="6">
        <v>0.80068287037037045</v>
      </c>
      <c r="P1206" t="s">
        <v>51</v>
      </c>
      <c r="Q1206" t="s">
        <v>9</v>
      </c>
      <c r="R1206">
        <v>9</v>
      </c>
      <c r="S1206" s="1">
        <v>1</v>
      </c>
    </row>
    <row r="1207" spans="13:19" x14ac:dyDescent="0.2">
      <c r="P1207" t="s">
        <v>38</v>
      </c>
      <c r="Q1207" t="s">
        <v>10</v>
      </c>
      <c r="R1207">
        <v>17.95</v>
      </c>
      <c r="S1207" s="1">
        <v>1</v>
      </c>
    </row>
    <row r="1208" spans="13:19" x14ac:dyDescent="0.2">
      <c r="M1208">
        <v>551</v>
      </c>
      <c r="N1208" s="5">
        <v>44935</v>
      </c>
      <c r="O1208" s="6">
        <v>0.81</v>
      </c>
      <c r="P1208" t="s">
        <v>44</v>
      </c>
      <c r="Q1208" t="s">
        <v>12</v>
      </c>
      <c r="R1208">
        <v>7</v>
      </c>
      <c r="S1208" s="1">
        <v>1</v>
      </c>
    </row>
    <row r="1209" spans="13:19" x14ac:dyDescent="0.2">
      <c r="P1209" t="s">
        <v>51</v>
      </c>
      <c r="Q1209" t="s">
        <v>9</v>
      </c>
      <c r="R1209">
        <v>9</v>
      </c>
      <c r="S1209" s="1">
        <v>1</v>
      </c>
    </row>
    <row r="1210" spans="13:19" x14ac:dyDescent="0.2">
      <c r="P1210" t="s">
        <v>36</v>
      </c>
      <c r="Q1210" t="s">
        <v>11</v>
      </c>
      <c r="R1210">
        <v>10.5</v>
      </c>
      <c r="S1210" s="1">
        <v>1</v>
      </c>
    </row>
    <row r="1211" spans="13:19" x14ac:dyDescent="0.2">
      <c r="P1211" t="s">
        <v>53</v>
      </c>
      <c r="Q1211" t="s">
        <v>10</v>
      </c>
      <c r="R1211">
        <v>17.95</v>
      </c>
      <c r="S1211" s="1">
        <v>1</v>
      </c>
    </row>
    <row r="1212" spans="13:19" x14ac:dyDescent="0.2">
      <c r="M1212">
        <v>552</v>
      </c>
      <c r="N1212" s="5">
        <v>44935</v>
      </c>
      <c r="O1212" s="6">
        <v>0.8134837962962963</v>
      </c>
      <c r="P1212" t="s">
        <v>37</v>
      </c>
      <c r="Q1212" t="s">
        <v>11</v>
      </c>
      <c r="R1212">
        <v>12.95</v>
      </c>
      <c r="S1212" s="1">
        <v>1</v>
      </c>
    </row>
    <row r="1213" spans="13:19" x14ac:dyDescent="0.2">
      <c r="P1213" t="s">
        <v>43</v>
      </c>
      <c r="Q1213" t="s">
        <v>10</v>
      </c>
      <c r="R1213">
        <v>14.5</v>
      </c>
      <c r="S1213" s="1">
        <v>1</v>
      </c>
    </row>
    <row r="1214" spans="13:19" x14ac:dyDescent="0.2">
      <c r="P1214" t="s">
        <v>46</v>
      </c>
      <c r="Q1214" t="s">
        <v>12</v>
      </c>
      <c r="R1214">
        <v>9</v>
      </c>
      <c r="S1214" s="1">
        <v>1</v>
      </c>
    </row>
    <row r="1215" spans="13:19" x14ac:dyDescent="0.2">
      <c r="M1215">
        <v>553</v>
      </c>
      <c r="N1215" s="5">
        <v>44935</v>
      </c>
      <c r="O1215" s="6">
        <v>0.84359953703703694</v>
      </c>
      <c r="P1215" t="s">
        <v>48</v>
      </c>
      <c r="Q1215" t="s">
        <v>10</v>
      </c>
      <c r="R1215">
        <v>15.5</v>
      </c>
      <c r="S1215" s="1">
        <v>1</v>
      </c>
    </row>
    <row r="1216" spans="13:19" x14ac:dyDescent="0.2">
      <c r="M1216">
        <v>554</v>
      </c>
      <c r="N1216" s="5">
        <v>44935</v>
      </c>
      <c r="O1216" s="6">
        <v>0.84434027777777787</v>
      </c>
      <c r="P1216" t="s">
        <v>43</v>
      </c>
      <c r="Q1216" t="s">
        <v>10</v>
      </c>
      <c r="R1216">
        <v>14.5</v>
      </c>
      <c r="S1216" s="1">
        <v>1</v>
      </c>
    </row>
    <row r="1217" spans="13:19" x14ac:dyDescent="0.2">
      <c r="P1217" t="s">
        <v>46</v>
      </c>
      <c r="Q1217" t="s">
        <v>12</v>
      </c>
      <c r="R1217">
        <v>9</v>
      </c>
      <c r="S1217" s="1">
        <v>1</v>
      </c>
    </row>
    <row r="1218" spans="13:19" x14ac:dyDescent="0.2">
      <c r="M1218">
        <v>555</v>
      </c>
      <c r="N1218" s="5">
        <v>44935</v>
      </c>
      <c r="O1218" s="6">
        <v>0.84612268518518519</v>
      </c>
      <c r="P1218" t="s">
        <v>4</v>
      </c>
      <c r="Q1218" t="s">
        <v>9</v>
      </c>
      <c r="R1218">
        <v>17.95</v>
      </c>
      <c r="S1218" s="1">
        <v>1</v>
      </c>
    </row>
    <row r="1219" spans="13:19" x14ac:dyDescent="0.2">
      <c r="P1219" t="s">
        <v>45</v>
      </c>
      <c r="Q1219" t="s">
        <v>12</v>
      </c>
      <c r="R1219">
        <v>12.95</v>
      </c>
      <c r="S1219" s="1">
        <v>1</v>
      </c>
    </row>
    <row r="1220" spans="13:19" x14ac:dyDescent="0.2">
      <c r="M1220">
        <v>556</v>
      </c>
      <c r="N1220" s="5">
        <v>44935</v>
      </c>
      <c r="O1220" s="6">
        <v>0.84944444444444445</v>
      </c>
      <c r="P1220" t="s">
        <v>53</v>
      </c>
      <c r="Q1220" t="s">
        <v>10</v>
      </c>
      <c r="R1220">
        <v>17.95</v>
      </c>
      <c r="S1220" s="1">
        <v>1</v>
      </c>
    </row>
    <row r="1221" spans="13:19" x14ac:dyDescent="0.2">
      <c r="M1221">
        <v>557</v>
      </c>
      <c r="N1221" s="5">
        <v>44935</v>
      </c>
      <c r="O1221" s="6">
        <v>0.85423611111111108</v>
      </c>
      <c r="P1221" t="s">
        <v>2</v>
      </c>
      <c r="Q1221" t="s">
        <v>11</v>
      </c>
      <c r="R1221">
        <v>7</v>
      </c>
      <c r="S1221" s="1">
        <v>1</v>
      </c>
    </row>
    <row r="1222" spans="13:19" x14ac:dyDescent="0.2">
      <c r="P1222" t="s">
        <v>55</v>
      </c>
      <c r="Q1222" t="s">
        <v>11</v>
      </c>
      <c r="R1222">
        <v>13.95</v>
      </c>
      <c r="S1222" s="1">
        <v>1</v>
      </c>
    </row>
    <row r="1223" spans="13:19" x14ac:dyDescent="0.2">
      <c r="M1223">
        <v>558</v>
      </c>
      <c r="N1223" s="5">
        <v>44935</v>
      </c>
      <c r="O1223" s="6">
        <v>0.86886574074074074</v>
      </c>
      <c r="P1223" t="s">
        <v>4</v>
      </c>
      <c r="Q1223" t="s">
        <v>9</v>
      </c>
      <c r="R1223">
        <v>17.95</v>
      </c>
      <c r="S1223" s="1">
        <v>1</v>
      </c>
    </row>
    <row r="1224" spans="13:19" x14ac:dyDescent="0.2">
      <c r="M1224">
        <v>559</v>
      </c>
      <c r="N1224" s="5">
        <v>44935</v>
      </c>
      <c r="O1224" s="6">
        <v>0.8821296296296296</v>
      </c>
      <c r="P1224" t="s">
        <v>56</v>
      </c>
      <c r="Q1224" t="s">
        <v>9</v>
      </c>
      <c r="R1224">
        <v>14.5</v>
      </c>
      <c r="S1224" s="1">
        <v>1</v>
      </c>
    </row>
    <row r="1225" spans="13:19" x14ac:dyDescent="0.2">
      <c r="M1225">
        <v>560</v>
      </c>
      <c r="N1225" s="5">
        <v>44935</v>
      </c>
      <c r="O1225" s="6">
        <v>0.88458333333333339</v>
      </c>
      <c r="P1225" t="s">
        <v>2</v>
      </c>
      <c r="Q1225" t="s">
        <v>11</v>
      </c>
      <c r="R1225">
        <v>7</v>
      </c>
      <c r="S1225" s="1">
        <v>1</v>
      </c>
    </row>
    <row r="1226" spans="13:19" x14ac:dyDescent="0.2">
      <c r="P1226" t="s">
        <v>43</v>
      </c>
      <c r="Q1226" t="s">
        <v>10</v>
      </c>
      <c r="R1226">
        <v>14.5</v>
      </c>
      <c r="S1226" s="1">
        <v>1</v>
      </c>
    </row>
    <row r="1227" spans="13:19" x14ac:dyDescent="0.2">
      <c r="M1227">
        <v>561</v>
      </c>
      <c r="N1227" s="5">
        <v>44935</v>
      </c>
      <c r="O1227" s="6">
        <v>0.90828703703703706</v>
      </c>
      <c r="P1227" t="s">
        <v>41</v>
      </c>
      <c r="Q1227" t="s">
        <v>11</v>
      </c>
      <c r="R1227">
        <v>9</v>
      </c>
      <c r="S1227" s="1">
        <v>1</v>
      </c>
    </row>
    <row r="1228" spans="13:19" x14ac:dyDescent="0.2">
      <c r="M1228">
        <v>562</v>
      </c>
      <c r="N1228" s="5">
        <v>44935</v>
      </c>
      <c r="O1228" s="6">
        <v>0.91950231481481481</v>
      </c>
      <c r="P1228" t="s">
        <v>46</v>
      </c>
      <c r="Q1228" t="s">
        <v>12</v>
      </c>
      <c r="R1228">
        <v>9</v>
      </c>
      <c r="S1228" s="1">
        <v>1</v>
      </c>
    </row>
    <row r="1229" spans="13:19" x14ac:dyDescent="0.2">
      <c r="M1229">
        <v>563</v>
      </c>
      <c r="N1229" s="5">
        <v>44935</v>
      </c>
      <c r="O1229" s="6">
        <v>0.92989583333333325</v>
      </c>
      <c r="P1229" t="s">
        <v>48</v>
      </c>
      <c r="Q1229" t="s">
        <v>10</v>
      </c>
      <c r="R1229">
        <v>15.5</v>
      </c>
      <c r="S1229" s="1">
        <v>1</v>
      </c>
    </row>
    <row r="1230" spans="13:19" x14ac:dyDescent="0.2">
      <c r="P1230" t="s">
        <v>42</v>
      </c>
      <c r="Q1230" t="s">
        <v>10</v>
      </c>
      <c r="R1230">
        <v>16.95</v>
      </c>
      <c r="S1230" s="1">
        <v>1</v>
      </c>
    </row>
    <row r="1231" spans="13:19" x14ac:dyDescent="0.2">
      <c r="M1231">
        <v>564</v>
      </c>
      <c r="N1231" s="5">
        <v>44935</v>
      </c>
      <c r="O1231" s="6">
        <v>0.93925925925925924</v>
      </c>
      <c r="P1231" t="s">
        <v>41</v>
      </c>
      <c r="Q1231" t="s">
        <v>11</v>
      </c>
      <c r="R1231">
        <v>9</v>
      </c>
      <c r="S1231" s="1">
        <v>1</v>
      </c>
    </row>
    <row r="1232" spans="13:19" x14ac:dyDescent="0.2">
      <c r="P1232" t="s">
        <v>3</v>
      </c>
      <c r="Q1232" t="s">
        <v>9</v>
      </c>
      <c r="R1232">
        <v>5</v>
      </c>
      <c r="S1232" s="1">
        <v>1</v>
      </c>
    </row>
    <row r="1233" spans="13:19" x14ac:dyDescent="0.2">
      <c r="P1233" t="s">
        <v>35</v>
      </c>
      <c r="Q1233" t="s">
        <v>10</v>
      </c>
      <c r="R1233">
        <v>15.5</v>
      </c>
      <c r="S1233" s="1">
        <v>1</v>
      </c>
    </row>
    <row r="1234" spans="13:19" x14ac:dyDescent="0.2">
      <c r="M1234">
        <v>565</v>
      </c>
      <c r="N1234" s="5">
        <v>44936</v>
      </c>
      <c r="O1234" s="6">
        <v>0.50785879629629627</v>
      </c>
      <c r="P1234" t="s">
        <v>47</v>
      </c>
      <c r="Q1234" t="s">
        <v>10</v>
      </c>
      <c r="R1234">
        <v>17.95</v>
      </c>
      <c r="S1234" s="1">
        <v>1</v>
      </c>
    </row>
    <row r="1235" spans="13:19" x14ac:dyDescent="0.2">
      <c r="M1235">
        <v>566</v>
      </c>
      <c r="N1235" s="5">
        <v>44936</v>
      </c>
      <c r="O1235" s="6">
        <v>0.51480324074074069</v>
      </c>
      <c r="P1235" t="s">
        <v>41</v>
      </c>
      <c r="Q1235" t="s">
        <v>11</v>
      </c>
      <c r="R1235">
        <v>9</v>
      </c>
      <c r="S1235" s="1">
        <v>1</v>
      </c>
    </row>
    <row r="1236" spans="13:19" x14ac:dyDescent="0.2">
      <c r="M1236">
        <v>567</v>
      </c>
      <c r="N1236" s="5">
        <v>44936</v>
      </c>
      <c r="O1236" s="6">
        <v>0.51929398148148154</v>
      </c>
      <c r="P1236" t="s">
        <v>44</v>
      </c>
      <c r="Q1236" t="s">
        <v>12</v>
      </c>
      <c r="R1236">
        <v>7</v>
      </c>
      <c r="S1236" s="1">
        <v>1</v>
      </c>
    </row>
    <row r="1237" spans="13:19" x14ac:dyDescent="0.2">
      <c r="P1237" t="s">
        <v>7</v>
      </c>
      <c r="Q1237" t="s">
        <v>10</v>
      </c>
      <c r="R1237">
        <v>14.5</v>
      </c>
      <c r="S1237" s="1">
        <v>1</v>
      </c>
    </row>
    <row r="1238" spans="13:19" x14ac:dyDescent="0.2">
      <c r="P1238" t="s">
        <v>45</v>
      </c>
      <c r="Q1238" t="s">
        <v>12</v>
      </c>
      <c r="R1238">
        <v>12.95</v>
      </c>
      <c r="S1238" s="1">
        <v>1</v>
      </c>
    </row>
    <row r="1239" spans="13:19" x14ac:dyDescent="0.2">
      <c r="P1239" t="s">
        <v>41</v>
      </c>
      <c r="Q1239" t="s">
        <v>11</v>
      </c>
      <c r="R1239">
        <v>9</v>
      </c>
      <c r="S1239" s="1">
        <v>1</v>
      </c>
    </row>
    <row r="1240" spans="13:19" x14ac:dyDescent="0.2">
      <c r="P1240" t="s">
        <v>2</v>
      </c>
      <c r="Q1240" t="s">
        <v>11</v>
      </c>
      <c r="R1240">
        <v>7</v>
      </c>
      <c r="S1240" s="1">
        <v>1</v>
      </c>
    </row>
    <row r="1241" spans="13:19" x14ac:dyDescent="0.2">
      <c r="P1241" t="s">
        <v>3</v>
      </c>
      <c r="Q1241" t="s">
        <v>9</v>
      </c>
      <c r="R1241">
        <v>5</v>
      </c>
      <c r="S1241" s="1">
        <v>1</v>
      </c>
    </row>
    <row r="1242" spans="13:19" x14ac:dyDescent="0.2">
      <c r="P1242" t="s">
        <v>36</v>
      </c>
      <c r="Q1242" t="s">
        <v>11</v>
      </c>
      <c r="R1242">
        <v>10.5</v>
      </c>
      <c r="S1242" s="1">
        <v>1</v>
      </c>
    </row>
    <row r="1243" spans="13:19" x14ac:dyDescent="0.2">
      <c r="P1243" t="s">
        <v>53</v>
      </c>
      <c r="Q1243" t="s">
        <v>10</v>
      </c>
      <c r="R1243">
        <v>17.95</v>
      </c>
      <c r="S1243" s="1">
        <v>1</v>
      </c>
    </row>
    <row r="1244" spans="13:19" x14ac:dyDescent="0.2">
      <c r="P1244" t="s">
        <v>55</v>
      </c>
      <c r="Q1244" t="s">
        <v>11</v>
      </c>
      <c r="R1244">
        <v>13.95</v>
      </c>
      <c r="S1244" s="1">
        <v>2</v>
      </c>
    </row>
    <row r="1245" spans="13:19" x14ac:dyDescent="0.2">
      <c r="M1245">
        <v>568</v>
      </c>
      <c r="N1245" s="5">
        <v>44936</v>
      </c>
      <c r="O1245" s="6">
        <v>0.52005787037037032</v>
      </c>
      <c r="P1245" t="s">
        <v>48</v>
      </c>
      <c r="Q1245" t="s">
        <v>10</v>
      </c>
      <c r="R1245">
        <v>15.5</v>
      </c>
      <c r="S1245" s="1">
        <v>1</v>
      </c>
    </row>
    <row r="1246" spans="13:19" x14ac:dyDescent="0.2">
      <c r="M1246">
        <v>569</v>
      </c>
      <c r="N1246" s="5">
        <v>44936</v>
      </c>
      <c r="O1246" s="6">
        <v>0.52581018518518519</v>
      </c>
      <c r="P1246" t="s">
        <v>56</v>
      </c>
      <c r="Q1246" t="s">
        <v>9</v>
      </c>
      <c r="R1246">
        <v>14.5</v>
      </c>
      <c r="S1246" s="1">
        <v>1</v>
      </c>
    </row>
    <row r="1247" spans="13:19" x14ac:dyDescent="0.2">
      <c r="P1247" t="s">
        <v>45</v>
      </c>
      <c r="Q1247" t="s">
        <v>12</v>
      </c>
      <c r="R1247">
        <v>12.95</v>
      </c>
      <c r="S1247" s="1">
        <v>1</v>
      </c>
    </row>
    <row r="1248" spans="13:19" x14ac:dyDescent="0.2">
      <c r="P1248" t="s">
        <v>46</v>
      </c>
      <c r="Q1248" t="s">
        <v>12</v>
      </c>
      <c r="R1248">
        <v>9</v>
      </c>
      <c r="S1248" s="1">
        <v>1</v>
      </c>
    </row>
    <row r="1249" spans="13:19" x14ac:dyDescent="0.2">
      <c r="M1249">
        <v>570</v>
      </c>
      <c r="N1249" s="5">
        <v>44936</v>
      </c>
      <c r="O1249" s="6">
        <v>0.55137731481481478</v>
      </c>
      <c r="P1249" t="s">
        <v>43</v>
      </c>
      <c r="Q1249" t="s">
        <v>10</v>
      </c>
      <c r="R1249">
        <v>14.5</v>
      </c>
      <c r="S1249" s="1">
        <v>1</v>
      </c>
    </row>
    <row r="1250" spans="13:19" x14ac:dyDescent="0.2">
      <c r="P1250" t="s">
        <v>5</v>
      </c>
      <c r="Q1250" t="s">
        <v>12</v>
      </c>
      <c r="R1250">
        <v>7</v>
      </c>
      <c r="S1250" s="1">
        <v>1</v>
      </c>
    </row>
    <row r="1251" spans="13:19" x14ac:dyDescent="0.2">
      <c r="M1251">
        <v>571</v>
      </c>
      <c r="N1251" s="5">
        <v>44936</v>
      </c>
      <c r="O1251" s="6">
        <v>0.55193287037037042</v>
      </c>
      <c r="P1251" t="s">
        <v>49</v>
      </c>
      <c r="Q1251" t="s">
        <v>9</v>
      </c>
      <c r="R1251">
        <v>16.5</v>
      </c>
      <c r="S1251" s="1">
        <v>1</v>
      </c>
    </row>
    <row r="1252" spans="13:19" x14ac:dyDescent="0.2">
      <c r="M1252">
        <v>572</v>
      </c>
      <c r="N1252" s="5">
        <v>44936</v>
      </c>
      <c r="O1252" s="6">
        <v>0.55245370370370372</v>
      </c>
      <c r="P1252" t="s">
        <v>5</v>
      </c>
      <c r="Q1252" t="s">
        <v>12</v>
      </c>
      <c r="R1252">
        <v>7</v>
      </c>
      <c r="S1252" s="1">
        <v>1</v>
      </c>
    </row>
    <row r="1253" spans="13:19" x14ac:dyDescent="0.2">
      <c r="M1253">
        <v>573</v>
      </c>
      <c r="N1253" s="5">
        <v>44936</v>
      </c>
      <c r="O1253" s="6">
        <v>0.56913194444444437</v>
      </c>
      <c r="P1253" t="s">
        <v>7</v>
      </c>
      <c r="Q1253" t="s">
        <v>10</v>
      </c>
      <c r="R1253">
        <v>14.5</v>
      </c>
      <c r="S1253" s="1">
        <v>1</v>
      </c>
    </row>
    <row r="1254" spans="13:19" x14ac:dyDescent="0.2">
      <c r="P1254" t="s">
        <v>56</v>
      </c>
      <c r="Q1254" t="s">
        <v>9</v>
      </c>
      <c r="R1254">
        <v>14.5</v>
      </c>
      <c r="S1254" s="1">
        <v>1</v>
      </c>
    </row>
    <row r="1255" spans="13:19" x14ac:dyDescent="0.2">
      <c r="M1255">
        <v>574</v>
      </c>
      <c r="N1255" s="5">
        <v>44936</v>
      </c>
      <c r="O1255" s="6">
        <v>0.57006944444444441</v>
      </c>
      <c r="P1255" t="s">
        <v>47</v>
      </c>
      <c r="Q1255" t="s">
        <v>10</v>
      </c>
      <c r="R1255">
        <v>17.95</v>
      </c>
      <c r="S1255" s="1">
        <v>1</v>
      </c>
    </row>
    <row r="1256" spans="13:19" x14ac:dyDescent="0.2">
      <c r="M1256">
        <v>575</v>
      </c>
      <c r="N1256" s="5">
        <v>44936</v>
      </c>
      <c r="O1256" s="6">
        <v>0.57018518518518524</v>
      </c>
      <c r="P1256" t="s">
        <v>56</v>
      </c>
      <c r="Q1256" t="s">
        <v>9</v>
      </c>
      <c r="R1256">
        <v>14.5</v>
      </c>
      <c r="S1256" s="1">
        <v>1</v>
      </c>
    </row>
    <row r="1257" spans="13:19" x14ac:dyDescent="0.2">
      <c r="P1257" t="s">
        <v>3</v>
      </c>
      <c r="Q1257" t="s">
        <v>9</v>
      </c>
      <c r="R1257">
        <v>5</v>
      </c>
      <c r="S1257" s="1">
        <v>1</v>
      </c>
    </row>
    <row r="1258" spans="13:19" x14ac:dyDescent="0.2">
      <c r="P1258" t="s">
        <v>34</v>
      </c>
      <c r="Q1258" t="s">
        <v>9</v>
      </c>
      <c r="R1258">
        <v>11.95</v>
      </c>
      <c r="S1258" s="1">
        <v>1</v>
      </c>
    </row>
    <row r="1259" spans="13:19" x14ac:dyDescent="0.2">
      <c r="P1259" t="s">
        <v>38</v>
      </c>
      <c r="Q1259" t="s">
        <v>10</v>
      </c>
      <c r="R1259">
        <v>17.95</v>
      </c>
      <c r="S1259" s="1">
        <v>1</v>
      </c>
    </row>
    <row r="1260" spans="13:19" x14ac:dyDescent="0.2">
      <c r="M1260">
        <v>576</v>
      </c>
      <c r="N1260" s="5">
        <v>44936</v>
      </c>
      <c r="O1260" s="6">
        <v>0.57247685185185182</v>
      </c>
      <c r="P1260" t="s">
        <v>49</v>
      </c>
      <c r="Q1260" t="s">
        <v>9</v>
      </c>
      <c r="R1260">
        <v>16.5</v>
      </c>
      <c r="S1260" s="1">
        <v>1</v>
      </c>
    </row>
    <row r="1261" spans="13:19" x14ac:dyDescent="0.2">
      <c r="P1261" t="s">
        <v>38</v>
      </c>
      <c r="Q1261" t="s">
        <v>10</v>
      </c>
      <c r="R1261">
        <v>17.95</v>
      </c>
      <c r="S1261" s="1">
        <v>1</v>
      </c>
    </row>
    <row r="1262" spans="13:19" x14ac:dyDescent="0.2">
      <c r="P1262" t="s">
        <v>46</v>
      </c>
      <c r="Q1262" t="s">
        <v>12</v>
      </c>
      <c r="R1262">
        <v>9</v>
      </c>
      <c r="S1262" s="1">
        <v>1</v>
      </c>
    </row>
    <row r="1263" spans="13:19" x14ac:dyDescent="0.2">
      <c r="M1263">
        <v>577</v>
      </c>
      <c r="N1263" s="5">
        <v>44936</v>
      </c>
      <c r="O1263" s="6">
        <v>0.57291666666666663</v>
      </c>
      <c r="P1263" t="s">
        <v>42</v>
      </c>
      <c r="Q1263" t="s">
        <v>10</v>
      </c>
      <c r="R1263">
        <v>16.95</v>
      </c>
      <c r="S1263" s="1">
        <v>1</v>
      </c>
    </row>
    <row r="1264" spans="13:19" x14ac:dyDescent="0.2">
      <c r="P1264" t="s">
        <v>38</v>
      </c>
      <c r="Q1264" t="s">
        <v>10</v>
      </c>
      <c r="R1264">
        <v>17.95</v>
      </c>
      <c r="S1264" s="1">
        <v>1</v>
      </c>
    </row>
    <row r="1265" spans="13:19" x14ac:dyDescent="0.2">
      <c r="M1265">
        <v>578</v>
      </c>
      <c r="N1265" s="5">
        <v>44936</v>
      </c>
      <c r="O1265" s="6">
        <v>0.57556712962962964</v>
      </c>
      <c r="P1265" t="s">
        <v>45</v>
      </c>
      <c r="Q1265" t="s">
        <v>12</v>
      </c>
      <c r="R1265">
        <v>12.95</v>
      </c>
      <c r="S1265" s="1">
        <v>1</v>
      </c>
    </row>
    <row r="1266" spans="13:19" x14ac:dyDescent="0.2">
      <c r="P1266" t="s">
        <v>3</v>
      </c>
      <c r="Q1266" t="s">
        <v>9</v>
      </c>
      <c r="R1266">
        <v>5</v>
      </c>
      <c r="S1266" s="1">
        <v>1</v>
      </c>
    </row>
    <row r="1267" spans="13:19" x14ac:dyDescent="0.2">
      <c r="P1267" t="s">
        <v>8</v>
      </c>
      <c r="Q1267" t="s">
        <v>11</v>
      </c>
      <c r="R1267">
        <v>14.95</v>
      </c>
      <c r="S1267" s="1">
        <v>1</v>
      </c>
    </row>
    <row r="1268" spans="13:19" x14ac:dyDescent="0.2">
      <c r="P1268" t="s">
        <v>54</v>
      </c>
      <c r="Q1268" t="s">
        <v>11</v>
      </c>
      <c r="R1268">
        <v>13.95</v>
      </c>
      <c r="S1268" s="1">
        <v>1</v>
      </c>
    </row>
    <row r="1269" spans="13:19" x14ac:dyDescent="0.2">
      <c r="M1269">
        <v>579</v>
      </c>
      <c r="N1269" s="5">
        <v>44936</v>
      </c>
      <c r="O1269" s="6">
        <v>0.57730324074074069</v>
      </c>
      <c r="P1269" t="s">
        <v>43</v>
      </c>
      <c r="Q1269" t="s">
        <v>10</v>
      </c>
      <c r="R1269">
        <v>14.5</v>
      </c>
      <c r="S1269" s="1">
        <v>1</v>
      </c>
    </row>
    <row r="1270" spans="13:19" x14ac:dyDescent="0.2">
      <c r="M1270">
        <v>580</v>
      </c>
      <c r="N1270" s="5">
        <v>44936</v>
      </c>
      <c r="O1270" s="6">
        <v>0.58056712962962964</v>
      </c>
      <c r="P1270" t="s">
        <v>4</v>
      </c>
      <c r="Q1270" t="s">
        <v>9</v>
      </c>
      <c r="R1270">
        <v>17.95</v>
      </c>
      <c r="S1270" s="1">
        <v>1</v>
      </c>
    </row>
    <row r="1271" spans="13:19" x14ac:dyDescent="0.2">
      <c r="P1271" t="s">
        <v>5</v>
      </c>
      <c r="Q1271" t="s">
        <v>12</v>
      </c>
      <c r="R1271">
        <v>7</v>
      </c>
      <c r="S1271" s="1">
        <v>1</v>
      </c>
    </row>
    <row r="1272" spans="13:19" x14ac:dyDescent="0.2">
      <c r="M1272">
        <v>581</v>
      </c>
      <c r="N1272" s="5">
        <v>44936</v>
      </c>
      <c r="O1272" s="6">
        <v>0.59237268518518515</v>
      </c>
      <c r="P1272" t="s">
        <v>48</v>
      </c>
      <c r="Q1272" t="s">
        <v>10</v>
      </c>
      <c r="R1272">
        <v>15.5</v>
      </c>
      <c r="S1272" s="1">
        <v>1</v>
      </c>
    </row>
    <row r="1273" spans="13:19" x14ac:dyDescent="0.2">
      <c r="M1273">
        <v>582</v>
      </c>
      <c r="N1273" s="5">
        <v>44936</v>
      </c>
      <c r="O1273" s="6">
        <v>0.60016203703703697</v>
      </c>
      <c r="P1273" t="s">
        <v>35</v>
      </c>
      <c r="Q1273" t="s">
        <v>10</v>
      </c>
      <c r="R1273">
        <v>15.5</v>
      </c>
      <c r="S1273" s="1">
        <v>1</v>
      </c>
    </row>
    <row r="1274" spans="13:19" x14ac:dyDescent="0.2">
      <c r="M1274">
        <v>583</v>
      </c>
      <c r="N1274" s="5">
        <v>44936</v>
      </c>
      <c r="O1274" s="6">
        <v>0.60646990740740747</v>
      </c>
      <c r="P1274" t="s">
        <v>37</v>
      </c>
      <c r="Q1274" t="s">
        <v>11</v>
      </c>
      <c r="R1274">
        <v>12.95</v>
      </c>
      <c r="S1274" s="1">
        <v>1</v>
      </c>
    </row>
    <row r="1275" spans="13:19" x14ac:dyDescent="0.2">
      <c r="M1275">
        <v>584</v>
      </c>
      <c r="N1275" s="5">
        <v>44936</v>
      </c>
      <c r="O1275" s="6">
        <v>0.62880787037037034</v>
      </c>
      <c r="P1275" t="s">
        <v>36</v>
      </c>
      <c r="Q1275" t="s">
        <v>11</v>
      </c>
      <c r="R1275">
        <v>10.5</v>
      </c>
      <c r="S1275" s="1">
        <v>1</v>
      </c>
    </row>
    <row r="1276" spans="13:19" x14ac:dyDescent="0.2">
      <c r="P1276" t="s">
        <v>55</v>
      </c>
      <c r="Q1276" t="s">
        <v>11</v>
      </c>
      <c r="R1276">
        <v>13.95</v>
      </c>
      <c r="S1276" s="1">
        <v>1</v>
      </c>
    </row>
    <row r="1277" spans="13:19" x14ac:dyDescent="0.2">
      <c r="M1277">
        <v>585</v>
      </c>
      <c r="N1277" s="5">
        <v>44936</v>
      </c>
      <c r="O1277" s="6">
        <v>0.66576388888888893</v>
      </c>
      <c r="P1277" t="s">
        <v>48</v>
      </c>
      <c r="Q1277" t="s">
        <v>10</v>
      </c>
      <c r="R1277">
        <v>15.5</v>
      </c>
      <c r="S1277" s="1">
        <v>1</v>
      </c>
    </row>
    <row r="1278" spans="13:19" x14ac:dyDescent="0.2">
      <c r="P1278" t="s">
        <v>39</v>
      </c>
      <c r="Q1278" t="s">
        <v>11</v>
      </c>
      <c r="R1278">
        <v>11.95</v>
      </c>
      <c r="S1278" s="1">
        <v>1</v>
      </c>
    </row>
    <row r="1279" spans="13:19" x14ac:dyDescent="0.2">
      <c r="M1279">
        <v>586</v>
      </c>
      <c r="N1279" s="5">
        <v>44936</v>
      </c>
      <c r="O1279" s="6">
        <v>0.67357638888888882</v>
      </c>
      <c r="P1279" t="s">
        <v>50</v>
      </c>
      <c r="Q1279" t="s">
        <v>9</v>
      </c>
      <c r="R1279">
        <v>17.95</v>
      </c>
      <c r="S1279" s="1">
        <v>1</v>
      </c>
    </row>
    <row r="1280" spans="13:19" x14ac:dyDescent="0.2">
      <c r="P1280" t="s">
        <v>5</v>
      </c>
      <c r="Q1280" t="s">
        <v>12</v>
      </c>
      <c r="R1280">
        <v>7</v>
      </c>
      <c r="S1280" s="1">
        <v>1</v>
      </c>
    </row>
    <row r="1281" spans="13:19" x14ac:dyDescent="0.2">
      <c r="M1281">
        <v>587</v>
      </c>
      <c r="N1281" s="5">
        <v>44936</v>
      </c>
      <c r="O1281" s="6">
        <v>0.6893055555555555</v>
      </c>
      <c r="P1281" t="s">
        <v>8</v>
      </c>
      <c r="Q1281" t="s">
        <v>11</v>
      </c>
      <c r="R1281">
        <v>14.95</v>
      </c>
      <c r="S1281" s="1">
        <v>2</v>
      </c>
    </row>
    <row r="1282" spans="13:19" x14ac:dyDescent="0.2">
      <c r="M1282">
        <v>588</v>
      </c>
      <c r="N1282" s="5">
        <v>44936</v>
      </c>
      <c r="O1282" s="6">
        <v>0.69</v>
      </c>
      <c r="P1282" t="s">
        <v>1</v>
      </c>
      <c r="Q1282" t="s">
        <v>12</v>
      </c>
      <c r="R1282">
        <v>13.95</v>
      </c>
      <c r="S1282" s="1">
        <v>1</v>
      </c>
    </row>
    <row r="1283" spans="13:19" x14ac:dyDescent="0.2">
      <c r="M1283">
        <v>589</v>
      </c>
      <c r="N1283" s="5">
        <v>44936</v>
      </c>
      <c r="O1283" s="6">
        <v>0.71711805555555552</v>
      </c>
      <c r="P1283" t="s">
        <v>37</v>
      </c>
      <c r="Q1283" t="s">
        <v>11</v>
      </c>
      <c r="R1283">
        <v>12.95</v>
      </c>
      <c r="S1283" s="1">
        <v>1</v>
      </c>
    </row>
    <row r="1284" spans="13:19" x14ac:dyDescent="0.2">
      <c r="P1284" t="s">
        <v>42</v>
      </c>
      <c r="Q1284" t="s">
        <v>10</v>
      </c>
      <c r="R1284">
        <v>16.95</v>
      </c>
      <c r="S1284" s="1">
        <v>1</v>
      </c>
    </row>
    <row r="1285" spans="13:19" x14ac:dyDescent="0.2">
      <c r="P1285" t="s">
        <v>35</v>
      </c>
      <c r="Q1285" t="s">
        <v>10</v>
      </c>
      <c r="R1285">
        <v>15.5</v>
      </c>
      <c r="S1285" s="1">
        <v>1</v>
      </c>
    </row>
    <row r="1286" spans="13:19" x14ac:dyDescent="0.2">
      <c r="M1286">
        <v>590</v>
      </c>
      <c r="N1286" s="5">
        <v>44936</v>
      </c>
      <c r="O1286" s="6">
        <v>0.7247569444444445</v>
      </c>
      <c r="P1286" t="s">
        <v>7</v>
      </c>
      <c r="Q1286" t="s">
        <v>10</v>
      </c>
      <c r="R1286">
        <v>14.5</v>
      </c>
      <c r="S1286" s="1">
        <v>1</v>
      </c>
    </row>
    <row r="1287" spans="13:19" x14ac:dyDescent="0.2">
      <c r="M1287">
        <v>591</v>
      </c>
      <c r="N1287" s="5">
        <v>44936</v>
      </c>
      <c r="O1287" s="6">
        <v>0.7311805555555555</v>
      </c>
      <c r="P1287" t="s">
        <v>6</v>
      </c>
      <c r="Q1287" t="s">
        <v>10</v>
      </c>
      <c r="R1287">
        <v>19.95</v>
      </c>
      <c r="S1287" s="1">
        <v>1</v>
      </c>
    </row>
    <row r="1288" spans="13:19" x14ac:dyDescent="0.2">
      <c r="P1288" t="s">
        <v>5</v>
      </c>
      <c r="Q1288" t="s">
        <v>12</v>
      </c>
      <c r="R1288">
        <v>7</v>
      </c>
      <c r="S1288" s="1">
        <v>1</v>
      </c>
    </row>
    <row r="1289" spans="13:19" x14ac:dyDescent="0.2">
      <c r="P1289" t="s">
        <v>53</v>
      </c>
      <c r="Q1289" t="s">
        <v>10</v>
      </c>
      <c r="R1289">
        <v>17.95</v>
      </c>
      <c r="S1289" s="1">
        <v>1</v>
      </c>
    </row>
    <row r="1290" spans="13:19" x14ac:dyDescent="0.2">
      <c r="M1290">
        <v>592</v>
      </c>
      <c r="N1290" s="5">
        <v>44936</v>
      </c>
      <c r="O1290" s="6">
        <v>0.73744212962962974</v>
      </c>
      <c r="P1290" t="s">
        <v>44</v>
      </c>
      <c r="Q1290" t="s">
        <v>12</v>
      </c>
      <c r="R1290">
        <v>7</v>
      </c>
      <c r="S1290" s="1">
        <v>1</v>
      </c>
    </row>
    <row r="1291" spans="13:19" x14ac:dyDescent="0.2">
      <c r="P1291" t="s">
        <v>47</v>
      </c>
      <c r="Q1291" t="s">
        <v>10</v>
      </c>
      <c r="R1291">
        <v>17.95</v>
      </c>
      <c r="S1291" s="1">
        <v>1</v>
      </c>
    </row>
    <row r="1292" spans="13:19" x14ac:dyDescent="0.2">
      <c r="P1292" t="s">
        <v>52</v>
      </c>
      <c r="Q1292" t="s">
        <v>9</v>
      </c>
      <c r="R1292">
        <v>14.95</v>
      </c>
      <c r="S1292" s="1">
        <v>1</v>
      </c>
    </row>
    <row r="1293" spans="13:19" x14ac:dyDescent="0.2">
      <c r="M1293">
        <v>593</v>
      </c>
      <c r="N1293" s="5">
        <v>44936</v>
      </c>
      <c r="O1293" s="6">
        <v>0.74232638888888891</v>
      </c>
      <c r="P1293" t="s">
        <v>2</v>
      </c>
      <c r="Q1293" t="s">
        <v>11</v>
      </c>
      <c r="R1293">
        <v>7</v>
      </c>
      <c r="S1293" s="1">
        <v>1</v>
      </c>
    </row>
    <row r="1294" spans="13:19" x14ac:dyDescent="0.2">
      <c r="P1294" t="s">
        <v>1</v>
      </c>
      <c r="Q1294" t="s">
        <v>12</v>
      </c>
      <c r="R1294">
        <v>13.95</v>
      </c>
      <c r="S1294" s="1">
        <v>1</v>
      </c>
    </row>
    <row r="1295" spans="13:19" x14ac:dyDescent="0.2">
      <c r="M1295">
        <v>594</v>
      </c>
      <c r="N1295" s="5">
        <v>44936</v>
      </c>
      <c r="O1295" s="6">
        <v>0.74327546296296287</v>
      </c>
      <c r="P1295" t="s">
        <v>54</v>
      </c>
      <c r="Q1295" t="s">
        <v>11</v>
      </c>
      <c r="R1295">
        <v>13.95</v>
      </c>
      <c r="S1295" s="1">
        <v>1</v>
      </c>
    </row>
    <row r="1296" spans="13:19" x14ac:dyDescent="0.2">
      <c r="M1296">
        <v>595</v>
      </c>
      <c r="N1296" s="5">
        <v>44936</v>
      </c>
      <c r="O1296" s="6">
        <v>0.75865740740740739</v>
      </c>
      <c r="P1296" t="s">
        <v>56</v>
      </c>
      <c r="Q1296" t="s">
        <v>9</v>
      </c>
      <c r="R1296">
        <v>14.5</v>
      </c>
      <c r="S1296" s="1">
        <v>1</v>
      </c>
    </row>
    <row r="1297" spans="13:19" x14ac:dyDescent="0.2">
      <c r="P1297" t="s">
        <v>40</v>
      </c>
      <c r="Q1297" t="s">
        <v>11</v>
      </c>
      <c r="R1297">
        <v>11.95</v>
      </c>
      <c r="S1297" s="1">
        <v>1</v>
      </c>
    </row>
    <row r="1298" spans="13:19" x14ac:dyDescent="0.2">
      <c r="M1298">
        <v>596</v>
      </c>
      <c r="N1298" s="5">
        <v>44936</v>
      </c>
      <c r="O1298" s="6">
        <v>0.76674768518518521</v>
      </c>
      <c r="P1298" t="s">
        <v>36</v>
      </c>
      <c r="Q1298" t="s">
        <v>11</v>
      </c>
      <c r="R1298">
        <v>10.5</v>
      </c>
      <c r="S1298" s="1">
        <v>1</v>
      </c>
    </row>
    <row r="1299" spans="13:19" x14ac:dyDescent="0.2">
      <c r="P1299" t="s">
        <v>52</v>
      </c>
      <c r="Q1299" t="s">
        <v>9</v>
      </c>
      <c r="R1299">
        <v>14.95</v>
      </c>
      <c r="S1299" s="1">
        <v>1</v>
      </c>
    </row>
    <row r="1300" spans="13:19" x14ac:dyDescent="0.2">
      <c r="M1300">
        <v>597</v>
      </c>
      <c r="N1300" s="5">
        <v>44936</v>
      </c>
      <c r="O1300" s="6">
        <v>0.77263888888888888</v>
      </c>
      <c r="P1300" t="s">
        <v>40</v>
      </c>
      <c r="Q1300" t="s">
        <v>11</v>
      </c>
      <c r="R1300">
        <v>11.95</v>
      </c>
      <c r="S1300" s="1">
        <v>1</v>
      </c>
    </row>
    <row r="1301" spans="13:19" x14ac:dyDescent="0.2">
      <c r="P1301" t="s">
        <v>2</v>
      </c>
      <c r="Q1301" t="s">
        <v>11</v>
      </c>
      <c r="R1301">
        <v>7</v>
      </c>
      <c r="S1301" s="1">
        <v>1</v>
      </c>
    </row>
    <row r="1302" spans="13:19" x14ac:dyDescent="0.2">
      <c r="P1302" t="s">
        <v>1</v>
      </c>
      <c r="Q1302" t="s">
        <v>12</v>
      </c>
      <c r="R1302">
        <v>13.95</v>
      </c>
      <c r="S1302" s="1">
        <v>1</v>
      </c>
    </row>
    <row r="1303" spans="13:19" x14ac:dyDescent="0.2">
      <c r="M1303">
        <v>598</v>
      </c>
      <c r="N1303" s="5">
        <v>44936</v>
      </c>
      <c r="O1303" s="6">
        <v>0.77377314814814813</v>
      </c>
      <c r="P1303" t="s">
        <v>40</v>
      </c>
      <c r="Q1303" t="s">
        <v>11</v>
      </c>
      <c r="R1303">
        <v>11.95</v>
      </c>
      <c r="S1303" s="1">
        <v>1</v>
      </c>
    </row>
    <row r="1304" spans="13:19" x14ac:dyDescent="0.2">
      <c r="M1304">
        <v>599</v>
      </c>
      <c r="N1304" s="5">
        <v>44936</v>
      </c>
      <c r="O1304" s="6">
        <v>0.77392361111111108</v>
      </c>
      <c r="P1304" t="s">
        <v>8</v>
      </c>
      <c r="Q1304" t="s">
        <v>11</v>
      </c>
      <c r="R1304">
        <v>14.95</v>
      </c>
      <c r="S1304" s="1">
        <v>1</v>
      </c>
    </row>
    <row r="1305" spans="13:19" x14ac:dyDescent="0.2">
      <c r="M1305">
        <v>600</v>
      </c>
      <c r="N1305" s="5">
        <v>44936</v>
      </c>
      <c r="O1305" s="6">
        <v>0.78740740740740733</v>
      </c>
      <c r="P1305" t="s">
        <v>48</v>
      </c>
      <c r="Q1305" t="s">
        <v>10</v>
      </c>
      <c r="R1305">
        <v>15.5</v>
      </c>
      <c r="S1305" s="1">
        <v>1</v>
      </c>
    </row>
    <row r="1306" spans="13:19" x14ac:dyDescent="0.2">
      <c r="P1306" t="s">
        <v>56</v>
      </c>
      <c r="Q1306" t="s">
        <v>9</v>
      </c>
      <c r="R1306">
        <v>14.5</v>
      </c>
      <c r="S1306" s="1">
        <v>1</v>
      </c>
    </row>
    <row r="1307" spans="13:19" x14ac:dyDescent="0.2">
      <c r="P1307" t="s">
        <v>53</v>
      </c>
      <c r="Q1307" t="s">
        <v>10</v>
      </c>
      <c r="R1307">
        <v>17.95</v>
      </c>
      <c r="S1307" s="1">
        <v>1</v>
      </c>
    </row>
    <row r="1308" spans="13:19" x14ac:dyDescent="0.2">
      <c r="P1308" t="s">
        <v>35</v>
      </c>
      <c r="Q1308" t="s">
        <v>10</v>
      </c>
      <c r="R1308">
        <v>15.5</v>
      </c>
      <c r="S1308" s="1">
        <v>1</v>
      </c>
    </row>
    <row r="1309" spans="13:19" x14ac:dyDescent="0.2">
      <c r="M1309">
        <v>601</v>
      </c>
      <c r="N1309" s="5">
        <v>44936</v>
      </c>
      <c r="O1309" s="6">
        <v>0.79049768518518526</v>
      </c>
      <c r="P1309" t="s">
        <v>56</v>
      </c>
      <c r="Q1309" t="s">
        <v>9</v>
      </c>
      <c r="R1309">
        <v>14.5</v>
      </c>
      <c r="S1309" s="1">
        <v>1</v>
      </c>
    </row>
    <row r="1310" spans="13:19" x14ac:dyDescent="0.2">
      <c r="P1310" t="s">
        <v>45</v>
      </c>
      <c r="Q1310" t="s">
        <v>12</v>
      </c>
      <c r="R1310">
        <v>12.95</v>
      </c>
      <c r="S1310" s="1">
        <v>1</v>
      </c>
    </row>
    <row r="1311" spans="13:19" x14ac:dyDescent="0.2">
      <c r="P1311" t="s">
        <v>6</v>
      </c>
      <c r="Q1311" t="s">
        <v>10</v>
      </c>
      <c r="R1311">
        <v>19.95</v>
      </c>
      <c r="S1311" s="1">
        <v>1</v>
      </c>
    </row>
    <row r="1312" spans="13:19" x14ac:dyDescent="0.2">
      <c r="M1312">
        <v>602</v>
      </c>
      <c r="N1312" s="5">
        <v>44936</v>
      </c>
      <c r="O1312" s="6">
        <v>0.79336805555555545</v>
      </c>
      <c r="P1312" t="s">
        <v>8</v>
      </c>
      <c r="Q1312" t="s">
        <v>11</v>
      </c>
      <c r="R1312">
        <v>14.95</v>
      </c>
      <c r="S1312" s="1">
        <v>1</v>
      </c>
    </row>
    <row r="1313" spans="13:19" x14ac:dyDescent="0.2">
      <c r="M1313">
        <v>603</v>
      </c>
      <c r="N1313" s="5">
        <v>44936</v>
      </c>
      <c r="O1313" s="6">
        <v>0.79387731481481483</v>
      </c>
      <c r="P1313" t="s">
        <v>48</v>
      </c>
      <c r="Q1313" t="s">
        <v>10</v>
      </c>
      <c r="R1313">
        <v>15.5</v>
      </c>
      <c r="S1313" s="1">
        <v>1</v>
      </c>
    </row>
    <row r="1314" spans="13:19" x14ac:dyDescent="0.2">
      <c r="M1314">
        <v>604</v>
      </c>
      <c r="N1314" s="5">
        <v>44936</v>
      </c>
      <c r="O1314" s="6">
        <v>0.80103009259259261</v>
      </c>
      <c r="P1314" t="s">
        <v>41</v>
      </c>
      <c r="Q1314" t="s">
        <v>11</v>
      </c>
      <c r="R1314">
        <v>9</v>
      </c>
      <c r="S1314" s="1">
        <v>1</v>
      </c>
    </row>
    <row r="1315" spans="13:19" x14ac:dyDescent="0.2">
      <c r="P1315" t="s">
        <v>36</v>
      </c>
      <c r="Q1315" t="s">
        <v>11</v>
      </c>
      <c r="R1315">
        <v>10.5</v>
      </c>
      <c r="S1315" s="1">
        <v>1</v>
      </c>
    </row>
    <row r="1316" spans="13:19" x14ac:dyDescent="0.2">
      <c r="M1316">
        <v>605</v>
      </c>
      <c r="N1316" s="5">
        <v>44936</v>
      </c>
      <c r="O1316" s="6">
        <v>0.80822916666666667</v>
      </c>
      <c r="P1316" t="s">
        <v>3</v>
      </c>
      <c r="Q1316" t="s">
        <v>9</v>
      </c>
      <c r="R1316">
        <v>5</v>
      </c>
      <c r="S1316" s="1">
        <v>1</v>
      </c>
    </row>
    <row r="1317" spans="13:19" x14ac:dyDescent="0.2">
      <c r="M1317">
        <v>606</v>
      </c>
      <c r="N1317" s="5">
        <v>44936</v>
      </c>
      <c r="O1317" s="6">
        <v>0.81062499999999993</v>
      </c>
      <c r="P1317" t="s">
        <v>3</v>
      </c>
      <c r="Q1317" t="s">
        <v>9</v>
      </c>
      <c r="R1317">
        <v>5</v>
      </c>
      <c r="S1317" s="1">
        <v>1</v>
      </c>
    </row>
    <row r="1318" spans="13:19" x14ac:dyDescent="0.2">
      <c r="M1318">
        <v>607</v>
      </c>
      <c r="N1318" s="5">
        <v>44936</v>
      </c>
      <c r="O1318" s="6">
        <v>0.81685185185185183</v>
      </c>
      <c r="P1318" t="s">
        <v>37</v>
      </c>
      <c r="Q1318" t="s">
        <v>11</v>
      </c>
      <c r="R1318">
        <v>12.95</v>
      </c>
      <c r="S1318" s="1">
        <v>1</v>
      </c>
    </row>
    <row r="1319" spans="13:19" x14ac:dyDescent="0.2">
      <c r="P1319" t="s">
        <v>45</v>
      </c>
      <c r="Q1319" t="s">
        <v>12</v>
      </c>
      <c r="R1319">
        <v>12.95</v>
      </c>
      <c r="S1319" s="1">
        <v>1</v>
      </c>
    </row>
    <row r="1320" spans="13:19" x14ac:dyDescent="0.2">
      <c r="P1320" t="s">
        <v>41</v>
      </c>
      <c r="Q1320" t="s">
        <v>11</v>
      </c>
      <c r="R1320">
        <v>9</v>
      </c>
      <c r="S1320" s="1">
        <v>1</v>
      </c>
    </row>
    <row r="1321" spans="13:19" x14ac:dyDescent="0.2">
      <c r="M1321">
        <v>608</v>
      </c>
      <c r="N1321" s="5">
        <v>44936</v>
      </c>
      <c r="O1321" s="6">
        <v>0.81704861111111116</v>
      </c>
      <c r="P1321" t="s">
        <v>4</v>
      </c>
      <c r="Q1321" t="s">
        <v>9</v>
      </c>
      <c r="R1321">
        <v>17.95</v>
      </c>
      <c r="S1321" s="1">
        <v>1</v>
      </c>
    </row>
    <row r="1322" spans="13:19" x14ac:dyDescent="0.2">
      <c r="P1322" t="s">
        <v>44</v>
      </c>
      <c r="Q1322" t="s">
        <v>12</v>
      </c>
      <c r="R1322">
        <v>7</v>
      </c>
      <c r="S1322" s="1">
        <v>2</v>
      </c>
    </row>
    <row r="1323" spans="13:19" x14ac:dyDescent="0.2">
      <c r="P1323" t="s">
        <v>3</v>
      </c>
      <c r="Q1323" t="s">
        <v>9</v>
      </c>
      <c r="R1323">
        <v>5</v>
      </c>
      <c r="S1323" s="1">
        <v>1</v>
      </c>
    </row>
    <row r="1324" spans="13:19" x14ac:dyDescent="0.2">
      <c r="M1324">
        <v>609</v>
      </c>
      <c r="N1324" s="5">
        <v>44936</v>
      </c>
      <c r="O1324" s="6">
        <v>0.81912037037037033</v>
      </c>
      <c r="P1324" t="s">
        <v>53</v>
      </c>
      <c r="Q1324" t="s">
        <v>10</v>
      </c>
      <c r="R1324">
        <v>17.95</v>
      </c>
      <c r="S1324" s="1">
        <v>1</v>
      </c>
    </row>
    <row r="1325" spans="13:19" x14ac:dyDescent="0.2">
      <c r="M1325">
        <v>610</v>
      </c>
      <c r="N1325" s="5">
        <v>44936</v>
      </c>
      <c r="O1325" s="6">
        <v>0.82710648148148147</v>
      </c>
      <c r="P1325" t="s">
        <v>3</v>
      </c>
      <c r="Q1325" t="s">
        <v>9</v>
      </c>
      <c r="R1325">
        <v>5</v>
      </c>
      <c r="S1325" s="1">
        <v>1</v>
      </c>
    </row>
    <row r="1326" spans="13:19" x14ac:dyDescent="0.2">
      <c r="P1326" t="s">
        <v>49</v>
      </c>
      <c r="Q1326" t="s">
        <v>9</v>
      </c>
      <c r="R1326">
        <v>16.5</v>
      </c>
      <c r="S1326" s="1">
        <v>1</v>
      </c>
    </row>
    <row r="1327" spans="13:19" x14ac:dyDescent="0.2">
      <c r="M1327">
        <v>611</v>
      </c>
      <c r="N1327" s="5">
        <v>44936</v>
      </c>
      <c r="O1327" s="6">
        <v>0.83206018518518521</v>
      </c>
      <c r="P1327" t="s">
        <v>48</v>
      </c>
      <c r="Q1327" t="s">
        <v>10</v>
      </c>
      <c r="R1327">
        <v>15.5</v>
      </c>
      <c r="S1327" s="1">
        <v>1</v>
      </c>
    </row>
    <row r="1328" spans="13:19" x14ac:dyDescent="0.2">
      <c r="P1328" t="s">
        <v>7</v>
      </c>
      <c r="Q1328" t="s">
        <v>10</v>
      </c>
      <c r="R1328">
        <v>14.5</v>
      </c>
      <c r="S1328" s="1">
        <v>1</v>
      </c>
    </row>
    <row r="1329" spans="13:19" x14ac:dyDescent="0.2">
      <c r="P1329" t="s">
        <v>5</v>
      </c>
      <c r="Q1329" t="s">
        <v>12</v>
      </c>
      <c r="R1329">
        <v>7</v>
      </c>
      <c r="S1329" s="1">
        <v>1</v>
      </c>
    </row>
    <row r="1330" spans="13:19" x14ac:dyDescent="0.2">
      <c r="M1330">
        <v>612</v>
      </c>
      <c r="N1330" s="5">
        <v>44936</v>
      </c>
      <c r="O1330" s="6">
        <v>0.83211805555555562</v>
      </c>
      <c r="P1330" t="s">
        <v>37</v>
      </c>
      <c r="Q1330" t="s">
        <v>11</v>
      </c>
      <c r="R1330">
        <v>12.95</v>
      </c>
      <c r="S1330" s="1">
        <v>1</v>
      </c>
    </row>
    <row r="1331" spans="13:19" x14ac:dyDescent="0.2">
      <c r="P1331" t="s">
        <v>48</v>
      </c>
      <c r="Q1331" t="s">
        <v>10</v>
      </c>
      <c r="R1331">
        <v>15.5</v>
      </c>
      <c r="S1331" s="1">
        <v>1</v>
      </c>
    </row>
    <row r="1332" spans="13:19" x14ac:dyDescent="0.2">
      <c r="P1332" t="s">
        <v>36</v>
      </c>
      <c r="Q1332" t="s">
        <v>11</v>
      </c>
      <c r="R1332">
        <v>10.5</v>
      </c>
      <c r="S1332" s="1">
        <v>1</v>
      </c>
    </row>
    <row r="1333" spans="13:19" x14ac:dyDescent="0.2">
      <c r="P1333" t="s">
        <v>49</v>
      </c>
      <c r="Q1333" t="s">
        <v>9</v>
      </c>
      <c r="R1333">
        <v>16.5</v>
      </c>
      <c r="S1333" s="1">
        <v>1</v>
      </c>
    </row>
    <row r="1334" spans="13:19" x14ac:dyDescent="0.2">
      <c r="M1334">
        <v>613</v>
      </c>
      <c r="N1334" s="5">
        <v>44936</v>
      </c>
      <c r="O1334" s="6">
        <v>0.84078703703703705</v>
      </c>
      <c r="P1334" t="s">
        <v>34</v>
      </c>
      <c r="Q1334" t="s">
        <v>9</v>
      </c>
      <c r="R1334">
        <v>11.95</v>
      </c>
      <c r="S1334" s="1">
        <v>1</v>
      </c>
    </row>
    <row r="1335" spans="13:19" x14ac:dyDescent="0.2">
      <c r="M1335">
        <v>614</v>
      </c>
      <c r="N1335" s="5">
        <v>44936</v>
      </c>
      <c r="O1335" s="6">
        <v>0.84204861111111118</v>
      </c>
      <c r="P1335" t="s">
        <v>8</v>
      </c>
      <c r="Q1335" t="s">
        <v>11</v>
      </c>
      <c r="R1335">
        <v>14.95</v>
      </c>
      <c r="S1335" s="1">
        <v>1</v>
      </c>
    </row>
    <row r="1336" spans="13:19" x14ac:dyDescent="0.2">
      <c r="M1336">
        <v>615</v>
      </c>
      <c r="N1336" s="5">
        <v>44936</v>
      </c>
      <c r="O1336" s="6">
        <v>0.84309027777777779</v>
      </c>
      <c r="P1336" t="s">
        <v>1</v>
      </c>
      <c r="Q1336" t="s">
        <v>12</v>
      </c>
      <c r="R1336">
        <v>13.95</v>
      </c>
      <c r="S1336" s="1">
        <v>1</v>
      </c>
    </row>
    <row r="1337" spans="13:19" x14ac:dyDescent="0.2">
      <c r="P1337" t="s">
        <v>52</v>
      </c>
      <c r="Q1337" t="s">
        <v>9</v>
      </c>
      <c r="R1337">
        <v>14.95</v>
      </c>
      <c r="S1337" s="1">
        <v>1</v>
      </c>
    </row>
    <row r="1338" spans="13:19" x14ac:dyDescent="0.2">
      <c r="M1338">
        <v>616</v>
      </c>
      <c r="N1338" s="5">
        <v>44936</v>
      </c>
      <c r="O1338" s="6">
        <v>0.84733796296296304</v>
      </c>
      <c r="P1338" t="s">
        <v>40</v>
      </c>
      <c r="Q1338" t="s">
        <v>11</v>
      </c>
      <c r="R1338">
        <v>11.95</v>
      </c>
      <c r="S1338" s="1">
        <v>1</v>
      </c>
    </row>
    <row r="1339" spans="13:19" x14ac:dyDescent="0.2">
      <c r="P1339" t="s">
        <v>42</v>
      </c>
      <c r="Q1339" t="s">
        <v>10</v>
      </c>
      <c r="R1339">
        <v>16.95</v>
      </c>
      <c r="S1339" s="1">
        <v>1</v>
      </c>
    </row>
    <row r="1340" spans="13:19" x14ac:dyDescent="0.2">
      <c r="M1340">
        <v>617</v>
      </c>
      <c r="N1340" s="5">
        <v>44936</v>
      </c>
      <c r="O1340" s="6">
        <v>0.8523842592592592</v>
      </c>
      <c r="P1340" t="s">
        <v>5</v>
      </c>
      <c r="Q1340" t="s">
        <v>12</v>
      </c>
      <c r="R1340">
        <v>7</v>
      </c>
      <c r="S1340" s="1">
        <v>1</v>
      </c>
    </row>
    <row r="1341" spans="13:19" x14ac:dyDescent="0.2">
      <c r="P1341" t="s">
        <v>57</v>
      </c>
      <c r="Q1341" t="s">
        <v>12</v>
      </c>
      <c r="R1341">
        <v>10.5</v>
      </c>
      <c r="S1341" s="1">
        <v>1</v>
      </c>
    </row>
    <row r="1342" spans="13:19" x14ac:dyDescent="0.2">
      <c r="M1342">
        <v>618</v>
      </c>
      <c r="N1342" s="5">
        <v>44936</v>
      </c>
      <c r="O1342" s="6">
        <v>0.85502314814814817</v>
      </c>
      <c r="P1342" t="s">
        <v>40</v>
      </c>
      <c r="Q1342" t="s">
        <v>11</v>
      </c>
      <c r="R1342">
        <v>11.95</v>
      </c>
      <c r="S1342" s="1">
        <v>1</v>
      </c>
    </row>
    <row r="1343" spans="13:19" x14ac:dyDescent="0.2">
      <c r="P1343" t="s">
        <v>6</v>
      </c>
      <c r="Q1343" t="s">
        <v>10</v>
      </c>
      <c r="R1343">
        <v>19.95</v>
      </c>
      <c r="S1343" s="1">
        <v>1</v>
      </c>
    </row>
    <row r="1344" spans="13:19" x14ac:dyDescent="0.2">
      <c r="M1344">
        <v>619</v>
      </c>
      <c r="N1344" s="5">
        <v>44936</v>
      </c>
      <c r="O1344" s="6">
        <v>0.86247685185185186</v>
      </c>
      <c r="P1344" t="s">
        <v>50</v>
      </c>
      <c r="Q1344" t="s">
        <v>9</v>
      </c>
      <c r="R1344">
        <v>17.95</v>
      </c>
      <c r="S1344" s="1">
        <v>1</v>
      </c>
    </row>
    <row r="1345" spans="13:19" x14ac:dyDescent="0.2">
      <c r="M1345">
        <v>620</v>
      </c>
      <c r="N1345" s="5">
        <v>44936</v>
      </c>
      <c r="O1345" s="6">
        <v>0.86510416666666667</v>
      </c>
      <c r="P1345" t="s">
        <v>45</v>
      </c>
      <c r="Q1345" t="s">
        <v>12</v>
      </c>
      <c r="R1345">
        <v>12.95</v>
      </c>
      <c r="S1345" s="1">
        <v>1</v>
      </c>
    </row>
    <row r="1346" spans="13:19" x14ac:dyDescent="0.2">
      <c r="P1346" t="s">
        <v>51</v>
      </c>
      <c r="Q1346" t="s">
        <v>9</v>
      </c>
      <c r="R1346">
        <v>9</v>
      </c>
      <c r="S1346" s="1">
        <v>1</v>
      </c>
    </row>
    <row r="1347" spans="13:19" x14ac:dyDescent="0.2">
      <c r="P1347" t="s">
        <v>1</v>
      </c>
      <c r="Q1347" t="s">
        <v>12</v>
      </c>
      <c r="R1347">
        <v>13.95</v>
      </c>
      <c r="S1347" s="1">
        <v>1</v>
      </c>
    </row>
    <row r="1348" spans="13:19" x14ac:dyDescent="0.2">
      <c r="P1348" t="s">
        <v>8</v>
      </c>
      <c r="Q1348" t="s">
        <v>11</v>
      </c>
      <c r="R1348">
        <v>14.95</v>
      </c>
      <c r="S1348" s="1">
        <v>1</v>
      </c>
    </row>
    <row r="1349" spans="13:19" x14ac:dyDescent="0.2">
      <c r="M1349">
        <v>621</v>
      </c>
      <c r="N1349" s="5">
        <v>44936</v>
      </c>
      <c r="O1349" s="6">
        <v>0.86769675925925915</v>
      </c>
      <c r="P1349" t="s">
        <v>48</v>
      </c>
      <c r="Q1349" t="s">
        <v>10</v>
      </c>
      <c r="R1349">
        <v>15.5</v>
      </c>
      <c r="S1349" s="1">
        <v>1</v>
      </c>
    </row>
    <row r="1350" spans="13:19" x14ac:dyDescent="0.2">
      <c r="P1350" t="s">
        <v>2</v>
      </c>
      <c r="Q1350" t="s">
        <v>11</v>
      </c>
      <c r="R1350">
        <v>7</v>
      </c>
      <c r="S1350" s="1">
        <v>1</v>
      </c>
    </row>
    <row r="1351" spans="13:19" x14ac:dyDescent="0.2">
      <c r="P1351" t="s">
        <v>53</v>
      </c>
      <c r="Q1351" t="s">
        <v>10</v>
      </c>
      <c r="R1351">
        <v>17.95</v>
      </c>
      <c r="S1351" s="1">
        <v>1</v>
      </c>
    </row>
    <row r="1352" spans="13:19" x14ac:dyDescent="0.2">
      <c r="P1352" t="s">
        <v>54</v>
      </c>
      <c r="Q1352" t="s">
        <v>11</v>
      </c>
      <c r="R1352">
        <v>13.95</v>
      </c>
      <c r="S1352" s="1">
        <v>1</v>
      </c>
    </row>
    <row r="1353" spans="13:19" x14ac:dyDescent="0.2">
      <c r="M1353">
        <v>622</v>
      </c>
      <c r="N1353" s="5">
        <v>44936</v>
      </c>
      <c r="O1353" s="6">
        <v>0.8733912037037036</v>
      </c>
      <c r="P1353" t="s">
        <v>37</v>
      </c>
      <c r="Q1353" t="s">
        <v>11</v>
      </c>
      <c r="R1353">
        <v>12.95</v>
      </c>
      <c r="S1353" s="1">
        <v>1</v>
      </c>
    </row>
    <row r="1354" spans="13:19" x14ac:dyDescent="0.2">
      <c r="P1354" t="s">
        <v>2</v>
      </c>
      <c r="Q1354" t="s">
        <v>11</v>
      </c>
      <c r="R1354">
        <v>7</v>
      </c>
      <c r="S1354" s="1">
        <v>1</v>
      </c>
    </row>
    <row r="1355" spans="13:19" x14ac:dyDescent="0.2">
      <c r="M1355">
        <v>623</v>
      </c>
      <c r="N1355" s="5">
        <v>44936</v>
      </c>
      <c r="O1355" s="6">
        <v>0.88982638888888888</v>
      </c>
      <c r="P1355" t="s">
        <v>4</v>
      </c>
      <c r="Q1355" t="s">
        <v>9</v>
      </c>
      <c r="R1355">
        <v>17.95</v>
      </c>
      <c r="S1355" s="1">
        <v>1</v>
      </c>
    </row>
    <row r="1356" spans="13:19" x14ac:dyDescent="0.2">
      <c r="P1356" t="s">
        <v>1</v>
      </c>
      <c r="Q1356" t="s">
        <v>12</v>
      </c>
      <c r="R1356">
        <v>13.95</v>
      </c>
      <c r="S1356" s="1">
        <v>1</v>
      </c>
    </row>
    <row r="1357" spans="13:19" x14ac:dyDescent="0.2">
      <c r="M1357">
        <v>624</v>
      </c>
      <c r="N1357" s="5">
        <v>44936</v>
      </c>
      <c r="O1357" s="6">
        <v>0.89078703703703699</v>
      </c>
      <c r="P1357" t="s">
        <v>42</v>
      </c>
      <c r="Q1357" t="s">
        <v>10</v>
      </c>
      <c r="R1357">
        <v>16.95</v>
      </c>
      <c r="S1357" s="1">
        <v>1</v>
      </c>
    </row>
    <row r="1358" spans="13:19" x14ac:dyDescent="0.2">
      <c r="P1358" t="s">
        <v>1</v>
      </c>
      <c r="Q1358" t="s">
        <v>12</v>
      </c>
      <c r="R1358">
        <v>13.95</v>
      </c>
      <c r="S1358" s="1">
        <v>1</v>
      </c>
    </row>
    <row r="1359" spans="13:19" x14ac:dyDescent="0.2">
      <c r="M1359">
        <v>625</v>
      </c>
      <c r="N1359" s="5">
        <v>44936</v>
      </c>
      <c r="O1359" s="6">
        <v>0.90998842592592588</v>
      </c>
      <c r="P1359" t="s">
        <v>41</v>
      </c>
      <c r="Q1359" t="s">
        <v>11</v>
      </c>
      <c r="R1359">
        <v>9</v>
      </c>
      <c r="S1359" s="1">
        <v>1</v>
      </c>
    </row>
    <row r="1360" spans="13:19" x14ac:dyDescent="0.2">
      <c r="P1360" t="s">
        <v>38</v>
      </c>
      <c r="Q1360" t="s">
        <v>10</v>
      </c>
      <c r="R1360">
        <v>17.95</v>
      </c>
      <c r="S1360" s="1">
        <v>1</v>
      </c>
    </row>
    <row r="1361" spans="13:19" x14ac:dyDescent="0.2">
      <c r="M1361">
        <v>626</v>
      </c>
      <c r="N1361" s="5">
        <v>44936</v>
      </c>
      <c r="O1361" s="6">
        <v>0.91333333333333344</v>
      </c>
      <c r="P1361" t="s">
        <v>56</v>
      </c>
      <c r="Q1361" t="s">
        <v>9</v>
      </c>
      <c r="R1361">
        <v>14.5</v>
      </c>
      <c r="S1361" s="1">
        <v>1</v>
      </c>
    </row>
    <row r="1362" spans="13:19" x14ac:dyDescent="0.2">
      <c r="P1362" t="s">
        <v>53</v>
      </c>
      <c r="Q1362" t="s">
        <v>10</v>
      </c>
      <c r="R1362">
        <v>17.95</v>
      </c>
      <c r="S1362" s="1">
        <v>1</v>
      </c>
    </row>
    <row r="1363" spans="13:19" x14ac:dyDescent="0.2">
      <c r="M1363">
        <v>627</v>
      </c>
      <c r="N1363" s="5">
        <v>44936</v>
      </c>
      <c r="O1363" s="6">
        <v>0.92957175925925928</v>
      </c>
      <c r="P1363" t="s">
        <v>51</v>
      </c>
      <c r="Q1363" t="s">
        <v>9</v>
      </c>
      <c r="R1363">
        <v>9</v>
      </c>
      <c r="S1363" s="1">
        <v>2</v>
      </c>
    </row>
    <row r="1364" spans="13:19" x14ac:dyDescent="0.2">
      <c r="M1364">
        <v>628</v>
      </c>
      <c r="N1364" s="5">
        <v>44936</v>
      </c>
      <c r="O1364" s="6">
        <v>0.94950231481481484</v>
      </c>
      <c r="P1364" t="s">
        <v>56</v>
      </c>
      <c r="Q1364" t="s">
        <v>9</v>
      </c>
      <c r="R1364">
        <v>14.5</v>
      </c>
      <c r="S1364" s="1">
        <v>1</v>
      </c>
    </row>
    <row r="1365" spans="13:19" x14ac:dyDescent="0.2">
      <c r="P1365" t="s">
        <v>51</v>
      </c>
      <c r="Q1365" t="s">
        <v>9</v>
      </c>
      <c r="R1365">
        <v>9</v>
      </c>
      <c r="S1365" s="1">
        <v>1</v>
      </c>
    </row>
    <row r="1366" spans="13:19" x14ac:dyDescent="0.2">
      <c r="P1366" t="s">
        <v>42</v>
      </c>
      <c r="Q1366" t="s">
        <v>10</v>
      </c>
      <c r="R1366">
        <v>16.95</v>
      </c>
      <c r="S1366" s="1">
        <v>1</v>
      </c>
    </row>
    <row r="1367" spans="13:19" x14ac:dyDescent="0.2">
      <c r="P1367" t="s">
        <v>47</v>
      </c>
      <c r="Q1367" t="s">
        <v>10</v>
      </c>
      <c r="R1367">
        <v>17.95</v>
      </c>
      <c r="S1367" s="1">
        <v>1</v>
      </c>
    </row>
    <row r="1368" spans="13:19" x14ac:dyDescent="0.2">
      <c r="M1368">
        <v>629</v>
      </c>
      <c r="N1368" s="5">
        <v>44936</v>
      </c>
      <c r="O1368" s="6">
        <v>0.95045138888888892</v>
      </c>
      <c r="P1368" t="s">
        <v>7</v>
      </c>
      <c r="Q1368" t="s">
        <v>10</v>
      </c>
      <c r="R1368">
        <v>14.5</v>
      </c>
      <c r="S1368" s="1">
        <v>1</v>
      </c>
    </row>
    <row r="1369" spans="13:19" x14ac:dyDescent="0.2">
      <c r="P1369" t="s">
        <v>6</v>
      </c>
      <c r="Q1369" t="s">
        <v>10</v>
      </c>
      <c r="R1369">
        <v>19.95</v>
      </c>
      <c r="S1369" s="1">
        <v>1</v>
      </c>
    </row>
    <row r="1370" spans="13:19" x14ac:dyDescent="0.2">
      <c r="P1370" t="s">
        <v>54</v>
      </c>
      <c r="Q1370" t="s">
        <v>11</v>
      </c>
      <c r="R1370">
        <v>13.95</v>
      </c>
      <c r="S1370" s="1">
        <v>1</v>
      </c>
    </row>
    <row r="1371" spans="13:19" x14ac:dyDescent="0.2">
      <c r="P1371" t="s">
        <v>52</v>
      </c>
      <c r="Q1371" t="s">
        <v>9</v>
      </c>
      <c r="R1371">
        <v>14.95</v>
      </c>
      <c r="S1371" s="1">
        <v>1</v>
      </c>
    </row>
    <row r="1372" spans="13:19" x14ac:dyDescent="0.2">
      <c r="M1372">
        <v>630</v>
      </c>
      <c r="N1372" s="5">
        <v>44937</v>
      </c>
      <c r="O1372" s="6">
        <v>0.48759259259259258</v>
      </c>
      <c r="P1372" t="s">
        <v>55</v>
      </c>
      <c r="Q1372" t="s">
        <v>11</v>
      </c>
      <c r="R1372">
        <v>13.95</v>
      </c>
      <c r="S1372" s="1">
        <v>1</v>
      </c>
    </row>
    <row r="1373" spans="13:19" x14ac:dyDescent="0.2">
      <c r="M1373">
        <v>631</v>
      </c>
      <c r="N1373" s="5">
        <v>44937</v>
      </c>
      <c r="O1373" s="6">
        <v>0.4893055555555556</v>
      </c>
      <c r="P1373" t="s">
        <v>3</v>
      </c>
      <c r="Q1373" t="s">
        <v>9</v>
      </c>
      <c r="R1373">
        <v>5</v>
      </c>
      <c r="S1373" s="1">
        <v>1</v>
      </c>
    </row>
    <row r="1374" spans="13:19" x14ac:dyDescent="0.2">
      <c r="M1374">
        <v>632</v>
      </c>
      <c r="N1374" s="5">
        <v>44937</v>
      </c>
      <c r="O1374" s="6">
        <v>0.48949074074074073</v>
      </c>
      <c r="P1374" t="s">
        <v>56</v>
      </c>
      <c r="Q1374" t="s">
        <v>9</v>
      </c>
      <c r="R1374">
        <v>14.5</v>
      </c>
      <c r="S1374" s="1">
        <v>1</v>
      </c>
    </row>
    <row r="1375" spans="13:19" x14ac:dyDescent="0.2">
      <c r="M1375">
        <v>633</v>
      </c>
      <c r="N1375" s="5">
        <v>44937</v>
      </c>
      <c r="O1375" s="6">
        <v>0.49427083333333338</v>
      </c>
      <c r="P1375" t="s">
        <v>3</v>
      </c>
      <c r="Q1375" t="s">
        <v>9</v>
      </c>
      <c r="R1375">
        <v>5</v>
      </c>
      <c r="S1375" s="1">
        <v>1</v>
      </c>
    </row>
    <row r="1376" spans="13:19" x14ac:dyDescent="0.2">
      <c r="P1376" t="s">
        <v>35</v>
      </c>
      <c r="Q1376" t="s">
        <v>10</v>
      </c>
      <c r="R1376">
        <v>15.5</v>
      </c>
      <c r="S1376" s="1">
        <v>1</v>
      </c>
    </row>
    <row r="1377" spans="13:19" x14ac:dyDescent="0.2">
      <c r="P1377" t="s">
        <v>8</v>
      </c>
      <c r="Q1377" t="s">
        <v>11</v>
      </c>
      <c r="R1377">
        <v>14.95</v>
      </c>
      <c r="S1377" s="1">
        <v>1</v>
      </c>
    </row>
    <row r="1378" spans="13:19" x14ac:dyDescent="0.2">
      <c r="M1378">
        <v>634</v>
      </c>
      <c r="N1378" s="5">
        <v>44937</v>
      </c>
      <c r="O1378" s="6">
        <v>0.50989583333333333</v>
      </c>
      <c r="P1378" t="s">
        <v>3</v>
      </c>
      <c r="Q1378" t="s">
        <v>9</v>
      </c>
      <c r="R1378">
        <v>5</v>
      </c>
      <c r="S1378" s="1">
        <v>1</v>
      </c>
    </row>
    <row r="1379" spans="13:19" x14ac:dyDescent="0.2">
      <c r="M1379">
        <v>635</v>
      </c>
      <c r="N1379" s="5">
        <v>44937</v>
      </c>
      <c r="O1379" s="6">
        <v>0.51285879629629627</v>
      </c>
      <c r="P1379" t="s">
        <v>4</v>
      </c>
      <c r="Q1379" t="s">
        <v>9</v>
      </c>
      <c r="R1379">
        <v>17.95</v>
      </c>
      <c r="S1379" s="1">
        <v>1</v>
      </c>
    </row>
    <row r="1380" spans="13:19" x14ac:dyDescent="0.2">
      <c r="P1380" t="s">
        <v>48</v>
      </c>
      <c r="Q1380" t="s">
        <v>10</v>
      </c>
      <c r="R1380">
        <v>15.5</v>
      </c>
      <c r="S1380" s="1">
        <v>1</v>
      </c>
    </row>
    <row r="1381" spans="13:19" x14ac:dyDescent="0.2">
      <c r="P1381" t="s">
        <v>1</v>
      </c>
      <c r="Q1381" t="s">
        <v>12</v>
      </c>
      <c r="R1381">
        <v>13.95</v>
      </c>
      <c r="S1381" s="1">
        <v>1</v>
      </c>
    </row>
    <row r="1382" spans="13:19" x14ac:dyDescent="0.2">
      <c r="P1382" t="s">
        <v>3</v>
      </c>
      <c r="Q1382" t="s">
        <v>9</v>
      </c>
      <c r="R1382">
        <v>5</v>
      </c>
      <c r="S1382" s="1">
        <v>2</v>
      </c>
    </row>
    <row r="1383" spans="13:19" x14ac:dyDescent="0.2">
      <c r="P1383" t="s">
        <v>38</v>
      </c>
      <c r="Q1383" t="s">
        <v>10</v>
      </c>
      <c r="R1383">
        <v>17.95</v>
      </c>
      <c r="S1383" s="1">
        <v>2</v>
      </c>
    </row>
    <row r="1384" spans="13:19" x14ac:dyDescent="0.2">
      <c r="P1384" t="s">
        <v>8</v>
      </c>
      <c r="Q1384" t="s">
        <v>11</v>
      </c>
      <c r="R1384">
        <v>14.95</v>
      </c>
      <c r="S1384" s="1">
        <v>1</v>
      </c>
    </row>
    <row r="1385" spans="13:19" x14ac:dyDescent="0.2">
      <c r="P1385" t="s">
        <v>54</v>
      </c>
      <c r="Q1385" t="s">
        <v>11</v>
      </c>
      <c r="R1385">
        <v>13.95</v>
      </c>
      <c r="S1385" s="1">
        <v>1</v>
      </c>
    </row>
    <row r="1386" spans="13:19" x14ac:dyDescent="0.2">
      <c r="P1386" t="s">
        <v>55</v>
      </c>
      <c r="Q1386" t="s">
        <v>11</v>
      </c>
      <c r="R1386">
        <v>13.95</v>
      </c>
      <c r="S1386" s="1">
        <v>1</v>
      </c>
    </row>
    <row r="1387" spans="13:19" x14ac:dyDescent="0.2">
      <c r="M1387">
        <v>636</v>
      </c>
      <c r="N1387" s="5">
        <v>44937</v>
      </c>
      <c r="O1387" s="6">
        <v>0.5241203703703704</v>
      </c>
      <c r="P1387" t="s">
        <v>56</v>
      </c>
      <c r="Q1387" t="s">
        <v>9</v>
      </c>
      <c r="R1387">
        <v>14.5</v>
      </c>
      <c r="S1387" s="1">
        <v>1</v>
      </c>
    </row>
    <row r="1388" spans="13:19" x14ac:dyDescent="0.2">
      <c r="M1388">
        <v>637</v>
      </c>
      <c r="N1388" s="5">
        <v>44937</v>
      </c>
      <c r="O1388" s="6">
        <v>0.53067129629629628</v>
      </c>
      <c r="P1388" t="s">
        <v>51</v>
      </c>
      <c r="Q1388" t="s">
        <v>9</v>
      </c>
      <c r="R1388">
        <v>9</v>
      </c>
      <c r="S1388" s="1">
        <v>1</v>
      </c>
    </row>
    <row r="1389" spans="13:19" x14ac:dyDescent="0.2">
      <c r="P1389" t="s">
        <v>42</v>
      </c>
      <c r="Q1389" t="s">
        <v>10</v>
      </c>
      <c r="R1389">
        <v>16.95</v>
      </c>
      <c r="S1389" s="1">
        <v>1</v>
      </c>
    </row>
    <row r="1390" spans="13:19" x14ac:dyDescent="0.2">
      <c r="M1390">
        <v>638</v>
      </c>
      <c r="N1390" s="5">
        <v>44937</v>
      </c>
      <c r="O1390" s="6">
        <v>0.53432870370370367</v>
      </c>
      <c r="P1390" t="s">
        <v>48</v>
      </c>
      <c r="Q1390" t="s">
        <v>10</v>
      </c>
      <c r="R1390">
        <v>15.5</v>
      </c>
      <c r="S1390" s="1">
        <v>1</v>
      </c>
    </row>
    <row r="1391" spans="13:19" x14ac:dyDescent="0.2">
      <c r="M1391">
        <v>639</v>
      </c>
      <c r="N1391" s="5">
        <v>44937</v>
      </c>
      <c r="O1391" s="6">
        <v>0.55788194444444439</v>
      </c>
      <c r="P1391" t="s">
        <v>52</v>
      </c>
      <c r="Q1391" t="s">
        <v>9</v>
      </c>
      <c r="R1391">
        <v>14.95</v>
      </c>
      <c r="S1391" s="1">
        <v>1</v>
      </c>
    </row>
    <row r="1392" spans="13:19" x14ac:dyDescent="0.2">
      <c r="M1392">
        <v>640</v>
      </c>
      <c r="N1392" s="5">
        <v>44937</v>
      </c>
      <c r="O1392" s="6">
        <v>0.56120370370370376</v>
      </c>
      <c r="P1392" t="s">
        <v>1</v>
      </c>
      <c r="Q1392" t="s">
        <v>12</v>
      </c>
      <c r="R1392">
        <v>13.95</v>
      </c>
      <c r="S1392" s="1">
        <v>1</v>
      </c>
    </row>
    <row r="1393" spans="13:19" x14ac:dyDescent="0.2">
      <c r="P1393" t="s">
        <v>57</v>
      </c>
      <c r="Q1393" t="s">
        <v>12</v>
      </c>
      <c r="R1393">
        <v>10.5</v>
      </c>
      <c r="S1393" s="1">
        <v>1</v>
      </c>
    </row>
    <row r="1394" spans="13:19" x14ac:dyDescent="0.2">
      <c r="P1394" t="s">
        <v>34</v>
      </c>
      <c r="Q1394" t="s">
        <v>9</v>
      </c>
      <c r="R1394">
        <v>11.95</v>
      </c>
      <c r="S1394" s="1">
        <v>1</v>
      </c>
    </row>
    <row r="1395" spans="13:19" x14ac:dyDescent="0.2">
      <c r="M1395">
        <v>641</v>
      </c>
      <c r="N1395" s="5">
        <v>44937</v>
      </c>
      <c r="O1395" s="6">
        <v>0.56789351851851855</v>
      </c>
      <c r="P1395" t="s">
        <v>6</v>
      </c>
      <c r="Q1395" t="s">
        <v>10</v>
      </c>
      <c r="R1395">
        <v>19.95</v>
      </c>
      <c r="S1395" s="1">
        <v>1</v>
      </c>
    </row>
    <row r="1396" spans="13:19" x14ac:dyDescent="0.2">
      <c r="P1396" t="s">
        <v>5</v>
      </c>
      <c r="Q1396" t="s">
        <v>12</v>
      </c>
      <c r="R1396">
        <v>7</v>
      </c>
      <c r="S1396" s="1">
        <v>1</v>
      </c>
    </row>
    <row r="1397" spans="13:19" x14ac:dyDescent="0.2">
      <c r="P1397" t="s">
        <v>3</v>
      </c>
      <c r="Q1397" t="s">
        <v>9</v>
      </c>
      <c r="R1397">
        <v>5</v>
      </c>
      <c r="S1397" s="1">
        <v>1</v>
      </c>
    </row>
    <row r="1398" spans="13:19" x14ac:dyDescent="0.2">
      <c r="P1398" t="s">
        <v>38</v>
      </c>
      <c r="Q1398" t="s">
        <v>10</v>
      </c>
      <c r="R1398">
        <v>17.95</v>
      </c>
      <c r="S1398" s="1">
        <v>1</v>
      </c>
    </row>
    <row r="1399" spans="13:19" x14ac:dyDescent="0.2">
      <c r="M1399">
        <v>642</v>
      </c>
      <c r="N1399" s="5">
        <v>44937</v>
      </c>
      <c r="O1399" s="6">
        <v>0.56944444444444442</v>
      </c>
      <c r="P1399" t="s">
        <v>37</v>
      </c>
      <c r="Q1399" t="s">
        <v>11</v>
      </c>
      <c r="R1399">
        <v>12.95</v>
      </c>
      <c r="S1399" s="1">
        <v>1</v>
      </c>
    </row>
    <row r="1400" spans="13:19" x14ac:dyDescent="0.2">
      <c r="P1400" t="s">
        <v>1</v>
      </c>
      <c r="Q1400" t="s">
        <v>12</v>
      </c>
      <c r="R1400">
        <v>13.95</v>
      </c>
      <c r="S1400" s="1">
        <v>1</v>
      </c>
    </row>
    <row r="1401" spans="13:19" x14ac:dyDescent="0.2">
      <c r="P1401" t="s">
        <v>36</v>
      </c>
      <c r="Q1401" t="s">
        <v>11</v>
      </c>
      <c r="R1401">
        <v>10.5</v>
      </c>
      <c r="S1401" s="1">
        <v>1</v>
      </c>
    </row>
    <row r="1402" spans="13:19" x14ac:dyDescent="0.2">
      <c r="P1402" t="s">
        <v>54</v>
      </c>
      <c r="Q1402" t="s">
        <v>11</v>
      </c>
      <c r="R1402">
        <v>13.95</v>
      </c>
      <c r="S1402" s="1">
        <v>1</v>
      </c>
    </row>
    <row r="1403" spans="13:19" x14ac:dyDescent="0.2">
      <c r="M1403">
        <v>643</v>
      </c>
      <c r="N1403" s="5">
        <v>44937</v>
      </c>
      <c r="O1403" s="6">
        <v>0.57174768518518515</v>
      </c>
      <c r="P1403" t="s">
        <v>38</v>
      </c>
      <c r="Q1403" t="s">
        <v>10</v>
      </c>
      <c r="R1403">
        <v>17.95</v>
      </c>
      <c r="S1403" s="1">
        <v>1</v>
      </c>
    </row>
    <row r="1404" spans="13:19" x14ac:dyDescent="0.2">
      <c r="M1404">
        <v>644</v>
      </c>
      <c r="N1404" s="5">
        <v>44937</v>
      </c>
      <c r="O1404" s="6">
        <v>0.57837962962962963</v>
      </c>
      <c r="P1404" t="s">
        <v>37</v>
      </c>
      <c r="Q1404" t="s">
        <v>11</v>
      </c>
      <c r="R1404">
        <v>12.95</v>
      </c>
      <c r="S1404" s="1">
        <v>1</v>
      </c>
    </row>
    <row r="1405" spans="13:19" x14ac:dyDescent="0.2">
      <c r="P1405" t="s">
        <v>8</v>
      </c>
      <c r="Q1405" t="s">
        <v>11</v>
      </c>
      <c r="R1405">
        <v>14.95</v>
      </c>
      <c r="S1405" s="1">
        <v>1</v>
      </c>
    </row>
    <row r="1406" spans="13:19" x14ac:dyDescent="0.2">
      <c r="M1406">
        <v>645</v>
      </c>
      <c r="N1406" s="5">
        <v>44937</v>
      </c>
      <c r="O1406" s="6">
        <v>0.5859375</v>
      </c>
      <c r="P1406" t="s">
        <v>45</v>
      </c>
      <c r="Q1406" t="s">
        <v>12</v>
      </c>
      <c r="R1406">
        <v>12.95</v>
      </c>
      <c r="S1406" s="1">
        <v>1</v>
      </c>
    </row>
    <row r="1407" spans="13:19" x14ac:dyDescent="0.2">
      <c r="P1407" t="s">
        <v>49</v>
      </c>
      <c r="Q1407" t="s">
        <v>9</v>
      </c>
      <c r="R1407">
        <v>16.5</v>
      </c>
      <c r="S1407" s="1">
        <v>1</v>
      </c>
    </row>
    <row r="1408" spans="13:19" x14ac:dyDescent="0.2">
      <c r="M1408">
        <v>646</v>
      </c>
      <c r="N1408" s="5">
        <v>44937</v>
      </c>
      <c r="O1408" s="6">
        <v>0.58849537037037036</v>
      </c>
      <c r="P1408" t="s">
        <v>4</v>
      </c>
      <c r="Q1408" t="s">
        <v>9</v>
      </c>
      <c r="R1408">
        <v>17.95</v>
      </c>
      <c r="S1408" s="1">
        <v>1</v>
      </c>
    </row>
    <row r="1409" spans="13:19" x14ac:dyDescent="0.2">
      <c r="P1409" t="s">
        <v>44</v>
      </c>
      <c r="Q1409" t="s">
        <v>12</v>
      </c>
      <c r="R1409">
        <v>7</v>
      </c>
      <c r="S1409" s="1">
        <v>1</v>
      </c>
    </row>
    <row r="1410" spans="13:19" x14ac:dyDescent="0.2">
      <c r="M1410">
        <v>647</v>
      </c>
      <c r="N1410" s="5">
        <v>44937</v>
      </c>
      <c r="O1410" s="6">
        <v>0.58859953703703705</v>
      </c>
      <c r="P1410" t="s">
        <v>4</v>
      </c>
      <c r="Q1410" t="s">
        <v>9</v>
      </c>
      <c r="R1410">
        <v>17.95</v>
      </c>
      <c r="S1410" s="1">
        <v>1</v>
      </c>
    </row>
    <row r="1411" spans="13:19" x14ac:dyDescent="0.2">
      <c r="M1411">
        <v>648</v>
      </c>
      <c r="N1411" s="5">
        <v>44937</v>
      </c>
      <c r="O1411" s="6">
        <v>0.5953356481481481</v>
      </c>
      <c r="P1411" t="s">
        <v>3</v>
      </c>
      <c r="Q1411" t="s">
        <v>9</v>
      </c>
      <c r="R1411">
        <v>5</v>
      </c>
      <c r="S1411" s="1">
        <v>1</v>
      </c>
    </row>
    <row r="1412" spans="13:19" x14ac:dyDescent="0.2">
      <c r="P1412" t="s">
        <v>53</v>
      </c>
      <c r="Q1412" t="s">
        <v>10</v>
      </c>
      <c r="R1412">
        <v>17.95</v>
      </c>
      <c r="S1412" s="1">
        <v>1</v>
      </c>
    </row>
    <row r="1413" spans="13:19" x14ac:dyDescent="0.2">
      <c r="M1413">
        <v>649</v>
      </c>
      <c r="N1413" s="5">
        <v>44937</v>
      </c>
      <c r="O1413" s="6">
        <v>0.60373842592592586</v>
      </c>
      <c r="P1413" t="s">
        <v>1</v>
      </c>
      <c r="Q1413" t="s">
        <v>12</v>
      </c>
      <c r="R1413">
        <v>13.95</v>
      </c>
      <c r="S1413" s="1">
        <v>1</v>
      </c>
    </row>
    <row r="1414" spans="13:19" x14ac:dyDescent="0.2">
      <c r="P1414" t="s">
        <v>3</v>
      </c>
      <c r="Q1414" t="s">
        <v>9</v>
      </c>
      <c r="R1414">
        <v>5</v>
      </c>
      <c r="S1414" s="1">
        <v>1</v>
      </c>
    </row>
    <row r="1415" spans="13:19" x14ac:dyDescent="0.2">
      <c r="P1415" t="s">
        <v>8</v>
      </c>
      <c r="Q1415" t="s">
        <v>11</v>
      </c>
      <c r="R1415">
        <v>14.95</v>
      </c>
      <c r="S1415" s="1">
        <v>1</v>
      </c>
    </row>
    <row r="1416" spans="13:19" x14ac:dyDescent="0.2">
      <c r="P1416" t="s">
        <v>55</v>
      </c>
      <c r="Q1416" t="s">
        <v>11</v>
      </c>
      <c r="R1416">
        <v>13.95</v>
      </c>
      <c r="S1416" s="1">
        <v>1</v>
      </c>
    </row>
    <row r="1417" spans="13:19" x14ac:dyDescent="0.2">
      <c r="M1417">
        <v>650</v>
      </c>
      <c r="N1417" s="5">
        <v>44937</v>
      </c>
      <c r="O1417" s="6">
        <v>0.60700231481481481</v>
      </c>
      <c r="P1417" t="s">
        <v>3</v>
      </c>
      <c r="Q1417" t="s">
        <v>9</v>
      </c>
      <c r="R1417">
        <v>5</v>
      </c>
      <c r="S1417" s="1">
        <v>1</v>
      </c>
    </row>
    <row r="1418" spans="13:19" x14ac:dyDescent="0.2">
      <c r="M1418">
        <v>651</v>
      </c>
      <c r="N1418" s="5">
        <v>44937</v>
      </c>
      <c r="O1418" s="6">
        <v>0.61776620370370372</v>
      </c>
      <c r="P1418" t="s">
        <v>45</v>
      </c>
      <c r="Q1418" t="s">
        <v>12</v>
      </c>
      <c r="R1418">
        <v>12.95</v>
      </c>
      <c r="S1418" s="1">
        <v>1</v>
      </c>
    </row>
    <row r="1419" spans="13:19" x14ac:dyDescent="0.2">
      <c r="P1419" t="s">
        <v>3</v>
      </c>
      <c r="Q1419" t="s">
        <v>9</v>
      </c>
      <c r="R1419">
        <v>5</v>
      </c>
      <c r="S1419" s="1">
        <v>1</v>
      </c>
    </row>
    <row r="1420" spans="13:19" x14ac:dyDescent="0.2">
      <c r="P1420" t="s">
        <v>54</v>
      </c>
      <c r="Q1420" t="s">
        <v>11</v>
      </c>
      <c r="R1420">
        <v>13.95</v>
      </c>
      <c r="S1420" s="1">
        <v>1</v>
      </c>
    </row>
    <row r="1421" spans="13:19" x14ac:dyDescent="0.2">
      <c r="M1421">
        <v>652</v>
      </c>
      <c r="N1421" s="5">
        <v>44937</v>
      </c>
      <c r="O1421" s="6">
        <v>0.66918981481481488</v>
      </c>
      <c r="P1421" t="s">
        <v>40</v>
      </c>
      <c r="Q1421" t="s">
        <v>11</v>
      </c>
      <c r="R1421">
        <v>11.95</v>
      </c>
      <c r="S1421" s="1">
        <v>1</v>
      </c>
    </row>
    <row r="1422" spans="13:19" x14ac:dyDescent="0.2">
      <c r="P1422" t="s">
        <v>57</v>
      </c>
      <c r="Q1422" t="s">
        <v>12</v>
      </c>
      <c r="R1422">
        <v>10.5</v>
      </c>
      <c r="S1422" s="1">
        <v>1</v>
      </c>
    </row>
    <row r="1423" spans="13:19" x14ac:dyDescent="0.2">
      <c r="P1423" t="s">
        <v>49</v>
      </c>
      <c r="Q1423" t="s">
        <v>9</v>
      </c>
      <c r="R1423">
        <v>16.5</v>
      </c>
      <c r="S1423" s="1">
        <v>1</v>
      </c>
    </row>
    <row r="1424" spans="13:19" x14ac:dyDescent="0.2">
      <c r="P1424" t="s">
        <v>46</v>
      </c>
      <c r="Q1424" t="s">
        <v>12</v>
      </c>
      <c r="R1424">
        <v>9</v>
      </c>
      <c r="S1424" s="1">
        <v>1</v>
      </c>
    </row>
    <row r="1425" spans="13:19" x14ac:dyDescent="0.2">
      <c r="M1425">
        <v>653</v>
      </c>
      <c r="N1425" s="5">
        <v>44937</v>
      </c>
      <c r="O1425" s="6">
        <v>0.67943287037037037</v>
      </c>
      <c r="P1425" t="s">
        <v>44</v>
      </c>
      <c r="Q1425" t="s">
        <v>12</v>
      </c>
      <c r="R1425">
        <v>7</v>
      </c>
      <c r="S1425" s="1">
        <v>1</v>
      </c>
    </row>
    <row r="1426" spans="13:19" x14ac:dyDescent="0.2">
      <c r="M1426">
        <v>654</v>
      </c>
      <c r="N1426" s="5">
        <v>44937</v>
      </c>
      <c r="O1426" s="6">
        <v>0.69035879629629626</v>
      </c>
      <c r="P1426" t="s">
        <v>48</v>
      </c>
      <c r="Q1426" t="s">
        <v>10</v>
      </c>
      <c r="R1426">
        <v>15.5</v>
      </c>
      <c r="S1426" s="1">
        <v>1</v>
      </c>
    </row>
    <row r="1427" spans="13:19" x14ac:dyDescent="0.2">
      <c r="P1427" t="s">
        <v>6</v>
      </c>
      <c r="Q1427" t="s">
        <v>10</v>
      </c>
      <c r="R1427">
        <v>19.95</v>
      </c>
      <c r="S1427" s="1">
        <v>1</v>
      </c>
    </row>
    <row r="1428" spans="13:19" x14ac:dyDescent="0.2">
      <c r="P1428" t="s">
        <v>55</v>
      </c>
      <c r="Q1428" t="s">
        <v>11</v>
      </c>
      <c r="R1428">
        <v>13.95</v>
      </c>
      <c r="S1428" s="1">
        <v>1</v>
      </c>
    </row>
    <row r="1429" spans="13:19" x14ac:dyDescent="0.2">
      <c r="M1429">
        <v>655</v>
      </c>
      <c r="N1429" s="5">
        <v>44937</v>
      </c>
      <c r="O1429" s="6">
        <v>0.69690972222222225</v>
      </c>
      <c r="P1429" t="s">
        <v>37</v>
      </c>
      <c r="Q1429" t="s">
        <v>11</v>
      </c>
      <c r="R1429">
        <v>12.95</v>
      </c>
      <c r="S1429" s="1">
        <v>1</v>
      </c>
    </row>
    <row r="1430" spans="13:19" x14ac:dyDescent="0.2">
      <c r="M1430">
        <v>656</v>
      </c>
      <c r="N1430" s="5">
        <v>44937</v>
      </c>
      <c r="O1430" s="6">
        <v>0.69778935185185187</v>
      </c>
      <c r="P1430" t="s">
        <v>44</v>
      </c>
      <c r="Q1430" t="s">
        <v>12</v>
      </c>
      <c r="R1430">
        <v>7</v>
      </c>
      <c r="S1430" s="1">
        <v>1</v>
      </c>
    </row>
    <row r="1431" spans="13:19" x14ac:dyDescent="0.2">
      <c r="P1431" t="s">
        <v>42</v>
      </c>
      <c r="Q1431" t="s">
        <v>10</v>
      </c>
      <c r="R1431">
        <v>16.95</v>
      </c>
      <c r="S1431" s="1">
        <v>1</v>
      </c>
    </row>
    <row r="1432" spans="13:19" x14ac:dyDescent="0.2">
      <c r="M1432">
        <v>657</v>
      </c>
      <c r="N1432" s="5">
        <v>44937</v>
      </c>
      <c r="O1432" s="6">
        <v>0.69846064814814823</v>
      </c>
      <c r="P1432" t="s">
        <v>56</v>
      </c>
      <c r="Q1432" t="s">
        <v>9</v>
      </c>
      <c r="R1432">
        <v>14.5</v>
      </c>
      <c r="S1432" s="1">
        <v>1</v>
      </c>
    </row>
    <row r="1433" spans="13:19" x14ac:dyDescent="0.2">
      <c r="P1433" t="s">
        <v>45</v>
      </c>
      <c r="Q1433" t="s">
        <v>12</v>
      </c>
      <c r="R1433">
        <v>12.95</v>
      </c>
      <c r="S1433" s="1">
        <v>1</v>
      </c>
    </row>
    <row r="1434" spans="13:19" x14ac:dyDescent="0.2">
      <c r="M1434">
        <v>658</v>
      </c>
      <c r="N1434" s="5">
        <v>44937</v>
      </c>
      <c r="O1434" s="6">
        <v>0.70513888888888887</v>
      </c>
      <c r="P1434" t="s">
        <v>42</v>
      </c>
      <c r="Q1434" t="s">
        <v>10</v>
      </c>
      <c r="R1434">
        <v>16.95</v>
      </c>
      <c r="S1434" s="1">
        <v>1</v>
      </c>
    </row>
    <row r="1435" spans="13:19" x14ac:dyDescent="0.2">
      <c r="P1435" t="s">
        <v>34</v>
      </c>
      <c r="Q1435" t="s">
        <v>9</v>
      </c>
      <c r="R1435">
        <v>11.95</v>
      </c>
      <c r="S1435" s="1">
        <v>1</v>
      </c>
    </row>
    <row r="1436" spans="13:19" x14ac:dyDescent="0.2">
      <c r="P1436" t="s">
        <v>8</v>
      </c>
      <c r="Q1436" t="s">
        <v>11</v>
      </c>
      <c r="R1436">
        <v>14.95</v>
      </c>
      <c r="S1436" s="1">
        <v>1</v>
      </c>
    </row>
    <row r="1437" spans="13:19" x14ac:dyDescent="0.2">
      <c r="M1437">
        <v>659</v>
      </c>
      <c r="N1437" s="5">
        <v>44937</v>
      </c>
      <c r="O1437" s="6">
        <v>0.70600694444444445</v>
      </c>
      <c r="P1437" t="s">
        <v>37</v>
      </c>
      <c r="Q1437" t="s">
        <v>11</v>
      </c>
      <c r="R1437">
        <v>12.95</v>
      </c>
      <c r="S1437" s="1">
        <v>1</v>
      </c>
    </row>
    <row r="1438" spans="13:19" x14ac:dyDescent="0.2">
      <c r="P1438" t="s">
        <v>55</v>
      </c>
      <c r="Q1438" t="s">
        <v>11</v>
      </c>
      <c r="R1438">
        <v>13.95</v>
      </c>
      <c r="S1438" s="1">
        <v>1</v>
      </c>
    </row>
    <row r="1439" spans="13:19" x14ac:dyDescent="0.2">
      <c r="M1439">
        <v>660</v>
      </c>
      <c r="N1439" s="5">
        <v>44937</v>
      </c>
      <c r="O1439" s="6">
        <v>0.71499999999999997</v>
      </c>
      <c r="P1439" t="s">
        <v>37</v>
      </c>
      <c r="Q1439" t="s">
        <v>11</v>
      </c>
      <c r="R1439">
        <v>12.95</v>
      </c>
      <c r="S1439" s="1">
        <v>1</v>
      </c>
    </row>
    <row r="1440" spans="13:19" x14ac:dyDescent="0.2">
      <c r="P1440" t="s">
        <v>45</v>
      </c>
      <c r="Q1440" t="s">
        <v>12</v>
      </c>
      <c r="R1440">
        <v>12.95</v>
      </c>
      <c r="S1440" s="1">
        <v>1</v>
      </c>
    </row>
    <row r="1441" spans="13:19" x14ac:dyDescent="0.2">
      <c r="M1441">
        <v>661</v>
      </c>
      <c r="N1441" s="5">
        <v>44937</v>
      </c>
      <c r="O1441" s="6">
        <v>0.72099537037037031</v>
      </c>
      <c r="P1441" t="s">
        <v>34</v>
      </c>
      <c r="Q1441" t="s">
        <v>9</v>
      </c>
      <c r="R1441">
        <v>11.95</v>
      </c>
      <c r="S1441" s="1">
        <v>1</v>
      </c>
    </row>
    <row r="1442" spans="13:19" x14ac:dyDescent="0.2">
      <c r="M1442">
        <v>662</v>
      </c>
      <c r="N1442" s="5">
        <v>44937</v>
      </c>
      <c r="O1442" s="6">
        <v>0.72348379629629633</v>
      </c>
      <c r="P1442" t="s">
        <v>40</v>
      </c>
      <c r="Q1442" t="s">
        <v>11</v>
      </c>
      <c r="R1442">
        <v>11.95</v>
      </c>
      <c r="S1442" s="1">
        <v>1</v>
      </c>
    </row>
    <row r="1443" spans="13:19" x14ac:dyDescent="0.2">
      <c r="P1443" t="s">
        <v>45</v>
      </c>
      <c r="Q1443" t="s">
        <v>12</v>
      </c>
      <c r="R1443">
        <v>12.95</v>
      </c>
      <c r="S1443" s="1">
        <v>1</v>
      </c>
    </row>
    <row r="1444" spans="13:19" x14ac:dyDescent="0.2">
      <c r="M1444">
        <v>663</v>
      </c>
      <c r="N1444" s="5">
        <v>44937</v>
      </c>
      <c r="O1444" s="6">
        <v>0.72863425925925929</v>
      </c>
      <c r="P1444" t="s">
        <v>53</v>
      </c>
      <c r="Q1444" t="s">
        <v>10</v>
      </c>
      <c r="R1444">
        <v>17.95</v>
      </c>
      <c r="S1444" s="1">
        <v>1</v>
      </c>
    </row>
    <row r="1445" spans="13:19" x14ac:dyDescent="0.2">
      <c r="M1445">
        <v>664</v>
      </c>
      <c r="N1445" s="5">
        <v>44937</v>
      </c>
      <c r="O1445" s="6">
        <v>0.73280092592592594</v>
      </c>
      <c r="P1445" t="s">
        <v>37</v>
      </c>
      <c r="Q1445" t="s">
        <v>11</v>
      </c>
      <c r="R1445">
        <v>12.95</v>
      </c>
      <c r="S1445" s="1">
        <v>1</v>
      </c>
    </row>
    <row r="1446" spans="13:19" x14ac:dyDescent="0.2">
      <c r="P1446" t="s">
        <v>3</v>
      </c>
      <c r="Q1446" t="s">
        <v>9</v>
      </c>
      <c r="R1446">
        <v>5</v>
      </c>
      <c r="S1446" s="1">
        <v>1</v>
      </c>
    </row>
    <row r="1447" spans="13:19" x14ac:dyDescent="0.2">
      <c r="P1447" t="s">
        <v>54</v>
      </c>
      <c r="Q1447" t="s">
        <v>11</v>
      </c>
      <c r="R1447">
        <v>13.95</v>
      </c>
      <c r="S1447" s="1">
        <v>1</v>
      </c>
    </row>
    <row r="1448" spans="13:19" x14ac:dyDescent="0.2">
      <c r="M1448">
        <v>665</v>
      </c>
      <c r="N1448" s="5">
        <v>44937</v>
      </c>
      <c r="O1448" s="6">
        <v>0.73776620370370372</v>
      </c>
      <c r="P1448" t="s">
        <v>45</v>
      </c>
      <c r="Q1448" t="s">
        <v>12</v>
      </c>
      <c r="R1448">
        <v>12.95</v>
      </c>
      <c r="S1448" s="1">
        <v>1</v>
      </c>
    </row>
    <row r="1449" spans="13:19" x14ac:dyDescent="0.2">
      <c r="P1449" t="s">
        <v>35</v>
      </c>
      <c r="Q1449" t="s">
        <v>10</v>
      </c>
      <c r="R1449">
        <v>15.5</v>
      </c>
      <c r="S1449" s="1">
        <v>1</v>
      </c>
    </row>
    <row r="1450" spans="13:19" x14ac:dyDescent="0.2">
      <c r="M1450">
        <v>666</v>
      </c>
      <c r="N1450" s="5">
        <v>44937</v>
      </c>
      <c r="O1450" s="6">
        <v>0.7377893518518519</v>
      </c>
      <c r="P1450" t="s">
        <v>4</v>
      </c>
      <c r="Q1450" t="s">
        <v>9</v>
      </c>
      <c r="R1450">
        <v>17.95</v>
      </c>
      <c r="S1450" s="1">
        <v>1</v>
      </c>
    </row>
    <row r="1451" spans="13:19" x14ac:dyDescent="0.2">
      <c r="M1451">
        <v>667</v>
      </c>
      <c r="N1451" s="5">
        <v>44937</v>
      </c>
      <c r="O1451" s="6">
        <v>0.75912037037037028</v>
      </c>
      <c r="P1451" t="s">
        <v>3</v>
      </c>
      <c r="Q1451" t="s">
        <v>9</v>
      </c>
      <c r="R1451">
        <v>5</v>
      </c>
      <c r="S1451" s="1">
        <v>1</v>
      </c>
    </row>
    <row r="1452" spans="13:19" x14ac:dyDescent="0.2">
      <c r="P1452" t="s">
        <v>49</v>
      </c>
      <c r="Q1452" t="s">
        <v>9</v>
      </c>
      <c r="R1452">
        <v>16.5</v>
      </c>
      <c r="S1452" s="1">
        <v>1</v>
      </c>
    </row>
    <row r="1453" spans="13:19" x14ac:dyDescent="0.2">
      <c r="M1453">
        <v>668</v>
      </c>
      <c r="N1453" s="5">
        <v>44937</v>
      </c>
      <c r="O1453" s="6">
        <v>0.75916666666666666</v>
      </c>
      <c r="P1453" t="s">
        <v>37</v>
      </c>
      <c r="Q1453" t="s">
        <v>11</v>
      </c>
      <c r="R1453">
        <v>12.95</v>
      </c>
      <c r="S1453" s="1">
        <v>1</v>
      </c>
    </row>
    <row r="1454" spans="13:19" x14ac:dyDescent="0.2">
      <c r="P1454" t="s">
        <v>48</v>
      </c>
      <c r="Q1454" t="s">
        <v>10</v>
      </c>
      <c r="R1454">
        <v>15.5</v>
      </c>
      <c r="S1454" s="1">
        <v>1</v>
      </c>
    </row>
    <row r="1455" spans="13:19" x14ac:dyDescent="0.2">
      <c r="P1455" t="s">
        <v>2</v>
      </c>
      <c r="Q1455" t="s">
        <v>11</v>
      </c>
      <c r="R1455">
        <v>7</v>
      </c>
      <c r="S1455" s="1">
        <v>1</v>
      </c>
    </row>
    <row r="1456" spans="13:19" x14ac:dyDescent="0.2">
      <c r="P1456" t="s">
        <v>8</v>
      </c>
      <c r="Q1456" t="s">
        <v>11</v>
      </c>
      <c r="R1456">
        <v>14.95</v>
      </c>
      <c r="S1456" s="1">
        <v>1</v>
      </c>
    </row>
    <row r="1457" spans="13:19" x14ac:dyDescent="0.2">
      <c r="M1457">
        <v>669</v>
      </c>
      <c r="N1457" s="5">
        <v>44937</v>
      </c>
      <c r="O1457" s="6">
        <v>0.77828703703703705</v>
      </c>
      <c r="P1457" t="s">
        <v>48</v>
      </c>
      <c r="Q1457" t="s">
        <v>10</v>
      </c>
      <c r="R1457">
        <v>15.5</v>
      </c>
      <c r="S1457" s="1">
        <v>1</v>
      </c>
    </row>
    <row r="1458" spans="13:19" x14ac:dyDescent="0.2">
      <c r="P1458" t="s">
        <v>50</v>
      </c>
      <c r="Q1458" t="s">
        <v>9</v>
      </c>
      <c r="R1458">
        <v>17.95</v>
      </c>
      <c r="S1458" s="1">
        <v>1</v>
      </c>
    </row>
    <row r="1459" spans="13:19" x14ac:dyDescent="0.2">
      <c r="M1459">
        <v>670</v>
      </c>
      <c r="N1459" s="5">
        <v>44937</v>
      </c>
      <c r="O1459" s="6">
        <v>0.7822337962962963</v>
      </c>
      <c r="P1459" t="s">
        <v>50</v>
      </c>
      <c r="Q1459" t="s">
        <v>9</v>
      </c>
      <c r="R1459">
        <v>17.95</v>
      </c>
      <c r="S1459" s="1">
        <v>1</v>
      </c>
    </row>
    <row r="1460" spans="13:19" x14ac:dyDescent="0.2">
      <c r="P1460" t="s">
        <v>36</v>
      </c>
      <c r="Q1460" t="s">
        <v>11</v>
      </c>
      <c r="R1460">
        <v>10.5</v>
      </c>
      <c r="S1460" s="1">
        <v>1</v>
      </c>
    </row>
    <row r="1461" spans="13:19" x14ac:dyDescent="0.2">
      <c r="M1461">
        <v>671</v>
      </c>
      <c r="N1461" s="5">
        <v>44937</v>
      </c>
      <c r="O1461" s="6">
        <v>0.80465277777777777</v>
      </c>
      <c r="P1461" t="s">
        <v>57</v>
      </c>
      <c r="Q1461" t="s">
        <v>12</v>
      </c>
      <c r="R1461">
        <v>10.5</v>
      </c>
      <c r="S1461" s="1">
        <v>1</v>
      </c>
    </row>
    <row r="1462" spans="13:19" x14ac:dyDescent="0.2">
      <c r="M1462">
        <v>672</v>
      </c>
      <c r="N1462" s="5">
        <v>44937</v>
      </c>
      <c r="O1462" s="6">
        <v>0.80469907407407415</v>
      </c>
      <c r="P1462" t="s">
        <v>2</v>
      </c>
      <c r="Q1462" t="s">
        <v>11</v>
      </c>
      <c r="R1462">
        <v>7</v>
      </c>
      <c r="S1462" s="1">
        <v>1</v>
      </c>
    </row>
    <row r="1463" spans="13:19" x14ac:dyDescent="0.2">
      <c r="P1463" t="s">
        <v>43</v>
      </c>
      <c r="Q1463" t="s">
        <v>10</v>
      </c>
      <c r="R1463">
        <v>14.5</v>
      </c>
      <c r="S1463" s="1">
        <v>1</v>
      </c>
    </row>
    <row r="1464" spans="13:19" x14ac:dyDescent="0.2">
      <c r="M1464">
        <v>673</v>
      </c>
      <c r="N1464" s="5">
        <v>44937</v>
      </c>
      <c r="O1464" s="6">
        <v>0.81126157407407407</v>
      </c>
      <c r="P1464" t="s">
        <v>44</v>
      </c>
      <c r="Q1464" t="s">
        <v>12</v>
      </c>
      <c r="R1464">
        <v>7</v>
      </c>
      <c r="S1464" s="1">
        <v>1</v>
      </c>
    </row>
    <row r="1465" spans="13:19" x14ac:dyDescent="0.2">
      <c r="P1465" t="s">
        <v>36</v>
      </c>
      <c r="Q1465" t="s">
        <v>11</v>
      </c>
      <c r="R1465">
        <v>10.5</v>
      </c>
      <c r="S1465" s="1">
        <v>1</v>
      </c>
    </row>
    <row r="1466" spans="13:19" x14ac:dyDescent="0.2">
      <c r="M1466">
        <v>674</v>
      </c>
      <c r="N1466" s="5">
        <v>44937</v>
      </c>
      <c r="O1466" s="6">
        <v>0.81464120370370363</v>
      </c>
      <c r="P1466" t="s">
        <v>48</v>
      </c>
      <c r="Q1466" t="s">
        <v>10</v>
      </c>
      <c r="R1466">
        <v>15.5</v>
      </c>
      <c r="S1466" s="1">
        <v>1</v>
      </c>
    </row>
    <row r="1467" spans="13:19" x14ac:dyDescent="0.2">
      <c r="P1467" t="s">
        <v>40</v>
      </c>
      <c r="Q1467" t="s">
        <v>11</v>
      </c>
      <c r="R1467">
        <v>11.95</v>
      </c>
      <c r="S1467" s="1">
        <v>1</v>
      </c>
    </row>
    <row r="1468" spans="13:19" x14ac:dyDescent="0.2">
      <c r="P1468" t="s">
        <v>57</v>
      </c>
      <c r="Q1468" t="s">
        <v>12</v>
      </c>
      <c r="R1468">
        <v>10.5</v>
      </c>
      <c r="S1468" s="1">
        <v>1</v>
      </c>
    </row>
    <row r="1469" spans="13:19" x14ac:dyDescent="0.2">
      <c r="P1469" t="s">
        <v>38</v>
      </c>
      <c r="Q1469" t="s">
        <v>10</v>
      </c>
      <c r="R1469">
        <v>17.95</v>
      </c>
      <c r="S1469" s="1">
        <v>1</v>
      </c>
    </row>
    <row r="1470" spans="13:19" x14ac:dyDescent="0.2">
      <c r="M1470">
        <v>675</v>
      </c>
      <c r="N1470" s="5">
        <v>44937</v>
      </c>
      <c r="O1470" s="6">
        <v>0.81480324074074073</v>
      </c>
      <c r="P1470" t="s">
        <v>34</v>
      </c>
      <c r="Q1470" t="s">
        <v>9</v>
      </c>
      <c r="R1470">
        <v>11.95</v>
      </c>
      <c r="S1470" s="1">
        <v>1</v>
      </c>
    </row>
    <row r="1471" spans="13:19" x14ac:dyDescent="0.2">
      <c r="M1471">
        <v>676</v>
      </c>
      <c r="N1471" s="5">
        <v>44937</v>
      </c>
      <c r="O1471" s="6">
        <v>0.82288194444444451</v>
      </c>
      <c r="P1471" t="s">
        <v>48</v>
      </c>
      <c r="Q1471" t="s">
        <v>10</v>
      </c>
      <c r="R1471">
        <v>15.5</v>
      </c>
      <c r="S1471" s="1">
        <v>1</v>
      </c>
    </row>
    <row r="1472" spans="13:19" x14ac:dyDescent="0.2">
      <c r="P1472" t="s">
        <v>42</v>
      </c>
      <c r="Q1472" t="s">
        <v>10</v>
      </c>
      <c r="R1472">
        <v>16.95</v>
      </c>
      <c r="S1472" s="1">
        <v>1</v>
      </c>
    </row>
    <row r="1473" spans="13:19" x14ac:dyDescent="0.2">
      <c r="M1473">
        <v>677</v>
      </c>
      <c r="N1473" s="5">
        <v>44937</v>
      </c>
      <c r="O1473" s="6">
        <v>0.82718749999999996</v>
      </c>
      <c r="P1473" t="s">
        <v>8</v>
      </c>
      <c r="Q1473" t="s">
        <v>11</v>
      </c>
      <c r="R1473">
        <v>14.95</v>
      </c>
      <c r="S1473" s="1">
        <v>1</v>
      </c>
    </row>
    <row r="1474" spans="13:19" x14ac:dyDescent="0.2">
      <c r="M1474">
        <v>678</v>
      </c>
      <c r="N1474" s="5">
        <v>44937</v>
      </c>
      <c r="O1474" s="6">
        <v>0.8283449074074074</v>
      </c>
      <c r="P1474" t="s">
        <v>48</v>
      </c>
      <c r="Q1474" t="s">
        <v>10</v>
      </c>
      <c r="R1474">
        <v>15.5</v>
      </c>
      <c r="S1474" s="1">
        <v>1</v>
      </c>
    </row>
    <row r="1475" spans="13:19" x14ac:dyDescent="0.2">
      <c r="P1475" t="s">
        <v>2</v>
      </c>
      <c r="Q1475" t="s">
        <v>11</v>
      </c>
      <c r="R1475">
        <v>7</v>
      </c>
      <c r="S1475" s="1">
        <v>1</v>
      </c>
    </row>
    <row r="1476" spans="13:19" x14ac:dyDescent="0.2">
      <c r="P1476" t="s">
        <v>34</v>
      </c>
      <c r="Q1476" t="s">
        <v>9</v>
      </c>
      <c r="R1476">
        <v>11.95</v>
      </c>
      <c r="S1476" s="1">
        <v>1</v>
      </c>
    </row>
    <row r="1477" spans="13:19" x14ac:dyDescent="0.2">
      <c r="M1477">
        <v>679</v>
      </c>
      <c r="N1477" s="5">
        <v>44937</v>
      </c>
      <c r="O1477" s="6">
        <v>0.85488425925925926</v>
      </c>
      <c r="P1477" t="s">
        <v>37</v>
      </c>
      <c r="Q1477" t="s">
        <v>11</v>
      </c>
      <c r="R1477">
        <v>12.95</v>
      </c>
      <c r="S1477" s="1">
        <v>1</v>
      </c>
    </row>
    <row r="1478" spans="13:19" x14ac:dyDescent="0.2">
      <c r="P1478" t="s">
        <v>53</v>
      </c>
      <c r="Q1478" t="s">
        <v>10</v>
      </c>
      <c r="R1478">
        <v>17.95</v>
      </c>
      <c r="S1478" s="1">
        <v>1</v>
      </c>
    </row>
    <row r="1479" spans="13:19" x14ac:dyDescent="0.2">
      <c r="P1479" t="s">
        <v>35</v>
      </c>
      <c r="Q1479" t="s">
        <v>10</v>
      </c>
      <c r="R1479">
        <v>15.5</v>
      </c>
      <c r="S1479" s="1">
        <v>1</v>
      </c>
    </row>
    <row r="1480" spans="13:19" x14ac:dyDescent="0.2">
      <c r="P1480" t="s">
        <v>39</v>
      </c>
      <c r="Q1480" t="s">
        <v>11</v>
      </c>
      <c r="R1480">
        <v>11.95</v>
      </c>
      <c r="S1480" s="1">
        <v>1</v>
      </c>
    </row>
    <row r="1481" spans="13:19" x14ac:dyDescent="0.2">
      <c r="M1481">
        <v>680</v>
      </c>
      <c r="N1481" s="5">
        <v>44937</v>
      </c>
      <c r="O1481" s="6">
        <v>0.88020833333333337</v>
      </c>
      <c r="P1481" t="s">
        <v>57</v>
      </c>
      <c r="Q1481" t="s">
        <v>12</v>
      </c>
      <c r="R1481">
        <v>10.5</v>
      </c>
      <c r="S1481" s="1">
        <v>1</v>
      </c>
    </row>
    <row r="1482" spans="13:19" x14ac:dyDescent="0.2">
      <c r="P1482" t="s">
        <v>55</v>
      </c>
      <c r="Q1482" t="s">
        <v>11</v>
      </c>
      <c r="R1482">
        <v>13.95</v>
      </c>
      <c r="S1482" s="1">
        <v>1</v>
      </c>
    </row>
    <row r="1483" spans="13:19" x14ac:dyDescent="0.2">
      <c r="M1483">
        <v>681</v>
      </c>
      <c r="N1483" s="5">
        <v>44937</v>
      </c>
      <c r="O1483" s="6">
        <v>0.89571759259259265</v>
      </c>
      <c r="P1483" t="s">
        <v>8</v>
      </c>
      <c r="Q1483" t="s">
        <v>11</v>
      </c>
      <c r="R1483">
        <v>14.95</v>
      </c>
      <c r="S1483" s="1">
        <v>1</v>
      </c>
    </row>
    <row r="1484" spans="13:19" x14ac:dyDescent="0.2">
      <c r="M1484">
        <v>682</v>
      </c>
      <c r="N1484" s="5">
        <v>44938</v>
      </c>
      <c r="O1484" s="6">
        <v>0.4848958333333333</v>
      </c>
      <c r="P1484" t="s">
        <v>37</v>
      </c>
      <c r="Q1484" t="s">
        <v>11</v>
      </c>
      <c r="R1484">
        <v>12.95</v>
      </c>
      <c r="S1484" s="1">
        <v>1</v>
      </c>
    </row>
    <row r="1485" spans="13:19" x14ac:dyDescent="0.2">
      <c r="M1485">
        <v>683</v>
      </c>
      <c r="N1485" s="5">
        <v>44938</v>
      </c>
      <c r="O1485" s="6">
        <v>0.48550925925925931</v>
      </c>
      <c r="P1485" t="s">
        <v>57</v>
      </c>
      <c r="Q1485" t="s">
        <v>12</v>
      </c>
      <c r="R1485">
        <v>10.5</v>
      </c>
      <c r="S1485" s="1">
        <v>1</v>
      </c>
    </row>
    <row r="1486" spans="13:19" x14ac:dyDescent="0.2">
      <c r="P1486" t="s">
        <v>47</v>
      </c>
      <c r="Q1486" t="s">
        <v>10</v>
      </c>
      <c r="R1486">
        <v>17.95</v>
      </c>
      <c r="S1486" s="1">
        <v>1</v>
      </c>
    </row>
    <row r="1487" spans="13:19" x14ac:dyDescent="0.2">
      <c r="P1487" t="s">
        <v>8</v>
      </c>
      <c r="Q1487" t="s">
        <v>11</v>
      </c>
      <c r="R1487">
        <v>14.95</v>
      </c>
      <c r="S1487" s="1">
        <v>1</v>
      </c>
    </row>
    <row r="1488" spans="13:19" x14ac:dyDescent="0.2">
      <c r="M1488">
        <v>684</v>
      </c>
      <c r="N1488" s="5">
        <v>44938</v>
      </c>
      <c r="O1488" s="6">
        <v>0.50096064814814811</v>
      </c>
      <c r="P1488" t="s">
        <v>53</v>
      </c>
      <c r="Q1488" t="s">
        <v>10</v>
      </c>
      <c r="R1488">
        <v>17.95</v>
      </c>
      <c r="S1488" s="1">
        <v>1</v>
      </c>
    </row>
    <row r="1489" spans="13:19" x14ac:dyDescent="0.2">
      <c r="M1489">
        <v>685</v>
      </c>
      <c r="N1489" s="5">
        <v>44938</v>
      </c>
      <c r="O1489" s="6">
        <v>0.50817129629629632</v>
      </c>
      <c r="P1489" t="s">
        <v>36</v>
      </c>
      <c r="Q1489" t="s">
        <v>11</v>
      </c>
      <c r="R1489">
        <v>10.5</v>
      </c>
      <c r="S1489" s="1">
        <v>1</v>
      </c>
    </row>
    <row r="1490" spans="13:19" x14ac:dyDescent="0.2">
      <c r="M1490">
        <v>686</v>
      </c>
      <c r="N1490" s="5">
        <v>44938</v>
      </c>
      <c r="O1490" s="6">
        <v>0.50910879629629624</v>
      </c>
      <c r="P1490" t="s">
        <v>49</v>
      </c>
      <c r="Q1490" t="s">
        <v>9</v>
      </c>
      <c r="R1490">
        <v>16.5</v>
      </c>
      <c r="S1490" s="1">
        <v>1</v>
      </c>
    </row>
    <row r="1491" spans="13:19" x14ac:dyDescent="0.2">
      <c r="M1491">
        <v>687</v>
      </c>
      <c r="N1491" s="5">
        <v>44938</v>
      </c>
      <c r="O1491" s="6">
        <v>0.51468749999999996</v>
      </c>
      <c r="P1491" t="s">
        <v>47</v>
      </c>
      <c r="Q1491" t="s">
        <v>10</v>
      </c>
      <c r="R1491">
        <v>17.95</v>
      </c>
      <c r="S1491" s="1">
        <v>1</v>
      </c>
    </row>
    <row r="1492" spans="13:19" x14ac:dyDescent="0.2">
      <c r="M1492">
        <v>688</v>
      </c>
      <c r="N1492" s="5">
        <v>44938</v>
      </c>
      <c r="O1492" s="6">
        <v>0.51853009259259253</v>
      </c>
      <c r="P1492" t="s">
        <v>41</v>
      </c>
      <c r="Q1492" t="s">
        <v>11</v>
      </c>
      <c r="R1492">
        <v>9</v>
      </c>
      <c r="S1492" s="1">
        <v>1</v>
      </c>
    </row>
    <row r="1493" spans="13:19" x14ac:dyDescent="0.2">
      <c r="P1493" t="s">
        <v>2</v>
      </c>
      <c r="Q1493" t="s">
        <v>11</v>
      </c>
      <c r="R1493">
        <v>7</v>
      </c>
      <c r="S1493" s="1">
        <v>1</v>
      </c>
    </row>
    <row r="1494" spans="13:19" x14ac:dyDescent="0.2">
      <c r="M1494">
        <v>689</v>
      </c>
      <c r="N1494" s="5">
        <v>44938</v>
      </c>
      <c r="O1494" s="6">
        <v>0.52317129629629633</v>
      </c>
      <c r="P1494" t="s">
        <v>44</v>
      </c>
      <c r="Q1494" t="s">
        <v>12</v>
      </c>
      <c r="R1494">
        <v>7</v>
      </c>
      <c r="S1494" s="1">
        <v>2</v>
      </c>
    </row>
    <row r="1495" spans="13:19" x14ac:dyDescent="0.2">
      <c r="M1495">
        <v>690</v>
      </c>
      <c r="N1495" s="5">
        <v>44938</v>
      </c>
      <c r="O1495" s="6">
        <v>0.5292824074074074</v>
      </c>
      <c r="P1495" t="s">
        <v>3</v>
      </c>
      <c r="Q1495" t="s">
        <v>9</v>
      </c>
      <c r="R1495">
        <v>5</v>
      </c>
      <c r="S1495" s="1">
        <v>1</v>
      </c>
    </row>
    <row r="1496" spans="13:19" x14ac:dyDescent="0.2">
      <c r="M1496">
        <v>691</v>
      </c>
      <c r="N1496" s="5">
        <v>44938</v>
      </c>
      <c r="O1496" s="6">
        <v>0.53186342592592595</v>
      </c>
      <c r="P1496" t="s">
        <v>45</v>
      </c>
      <c r="Q1496" t="s">
        <v>12</v>
      </c>
      <c r="R1496">
        <v>12.95</v>
      </c>
      <c r="S1496" s="1">
        <v>1</v>
      </c>
    </row>
    <row r="1497" spans="13:19" x14ac:dyDescent="0.2">
      <c r="M1497">
        <v>692</v>
      </c>
      <c r="N1497" s="5">
        <v>44938</v>
      </c>
      <c r="O1497" s="6">
        <v>0.53723379629629631</v>
      </c>
      <c r="P1497" t="s">
        <v>1</v>
      </c>
      <c r="Q1497" t="s">
        <v>12</v>
      </c>
      <c r="R1497">
        <v>13.95</v>
      </c>
      <c r="S1497" s="1">
        <v>1</v>
      </c>
    </row>
    <row r="1498" spans="13:19" x14ac:dyDescent="0.2">
      <c r="P1498" t="s">
        <v>47</v>
      </c>
      <c r="Q1498" t="s">
        <v>10</v>
      </c>
      <c r="R1498">
        <v>17.95</v>
      </c>
      <c r="S1498" s="1">
        <v>1</v>
      </c>
    </row>
    <row r="1499" spans="13:19" x14ac:dyDescent="0.2">
      <c r="M1499">
        <v>693</v>
      </c>
      <c r="N1499" s="5">
        <v>44938</v>
      </c>
      <c r="O1499" s="6">
        <v>0.54472222222222222</v>
      </c>
      <c r="P1499" t="s">
        <v>45</v>
      </c>
      <c r="Q1499" t="s">
        <v>12</v>
      </c>
      <c r="R1499">
        <v>12.95</v>
      </c>
      <c r="S1499" s="1">
        <v>1</v>
      </c>
    </row>
    <row r="1500" spans="13:19" x14ac:dyDescent="0.2">
      <c r="P1500" t="s">
        <v>43</v>
      </c>
      <c r="Q1500" t="s">
        <v>10</v>
      </c>
      <c r="R1500">
        <v>14.5</v>
      </c>
      <c r="S1500" s="1">
        <v>1</v>
      </c>
    </row>
    <row r="1501" spans="13:19" x14ac:dyDescent="0.2">
      <c r="P1501" t="s">
        <v>50</v>
      </c>
      <c r="Q1501" t="s">
        <v>9</v>
      </c>
      <c r="R1501">
        <v>17.95</v>
      </c>
      <c r="S1501" s="1">
        <v>1</v>
      </c>
    </row>
    <row r="1502" spans="13:19" x14ac:dyDescent="0.2">
      <c r="P1502" t="s">
        <v>49</v>
      </c>
      <c r="Q1502" t="s">
        <v>9</v>
      </c>
      <c r="R1502">
        <v>16.5</v>
      </c>
      <c r="S1502" s="1">
        <v>1</v>
      </c>
    </row>
    <row r="1503" spans="13:19" x14ac:dyDescent="0.2">
      <c r="M1503">
        <v>694</v>
      </c>
      <c r="N1503" s="5">
        <v>44938</v>
      </c>
      <c r="O1503" s="6">
        <v>0.56304398148148149</v>
      </c>
      <c r="P1503" t="s">
        <v>3</v>
      </c>
      <c r="Q1503" t="s">
        <v>9</v>
      </c>
      <c r="R1503">
        <v>5</v>
      </c>
      <c r="S1503" s="1">
        <v>1</v>
      </c>
    </row>
    <row r="1504" spans="13:19" x14ac:dyDescent="0.2">
      <c r="P1504" t="s">
        <v>47</v>
      </c>
      <c r="Q1504" t="s">
        <v>10</v>
      </c>
      <c r="R1504">
        <v>17.95</v>
      </c>
      <c r="S1504" s="1">
        <v>1</v>
      </c>
    </row>
    <row r="1505" spans="13:19" x14ac:dyDescent="0.2">
      <c r="P1505" t="s">
        <v>52</v>
      </c>
      <c r="Q1505" t="s">
        <v>9</v>
      </c>
      <c r="R1505">
        <v>14.95</v>
      </c>
      <c r="S1505" s="1">
        <v>1</v>
      </c>
    </row>
    <row r="1506" spans="13:19" x14ac:dyDescent="0.2">
      <c r="M1506">
        <v>695</v>
      </c>
      <c r="N1506" s="5">
        <v>44938</v>
      </c>
      <c r="O1506" s="6">
        <v>0.56465277777777778</v>
      </c>
      <c r="P1506" t="s">
        <v>5</v>
      </c>
      <c r="Q1506" t="s">
        <v>12</v>
      </c>
      <c r="R1506">
        <v>7</v>
      </c>
      <c r="S1506" s="1">
        <v>1</v>
      </c>
    </row>
    <row r="1507" spans="13:19" x14ac:dyDescent="0.2">
      <c r="M1507">
        <v>696</v>
      </c>
      <c r="N1507" s="5">
        <v>44938</v>
      </c>
      <c r="O1507" s="6">
        <v>0.5761574074074074</v>
      </c>
      <c r="P1507" t="s">
        <v>40</v>
      </c>
      <c r="Q1507" t="s">
        <v>11</v>
      </c>
      <c r="R1507">
        <v>11.95</v>
      </c>
      <c r="S1507" s="1">
        <v>1</v>
      </c>
    </row>
    <row r="1508" spans="13:19" x14ac:dyDescent="0.2">
      <c r="P1508" t="s">
        <v>2</v>
      </c>
      <c r="Q1508" t="s">
        <v>11</v>
      </c>
      <c r="R1508">
        <v>7</v>
      </c>
      <c r="S1508" s="1">
        <v>1</v>
      </c>
    </row>
    <row r="1509" spans="13:19" x14ac:dyDescent="0.2">
      <c r="M1509">
        <v>697</v>
      </c>
      <c r="N1509" s="5">
        <v>44938</v>
      </c>
      <c r="O1509" s="6">
        <v>0.58259259259259266</v>
      </c>
      <c r="P1509" t="s">
        <v>56</v>
      </c>
      <c r="Q1509" t="s">
        <v>9</v>
      </c>
      <c r="R1509">
        <v>14.5</v>
      </c>
      <c r="S1509" s="1">
        <v>1</v>
      </c>
    </row>
    <row r="1510" spans="13:19" x14ac:dyDescent="0.2">
      <c r="P1510" t="s">
        <v>6</v>
      </c>
      <c r="Q1510" t="s">
        <v>10</v>
      </c>
      <c r="R1510">
        <v>19.95</v>
      </c>
      <c r="S1510" s="1">
        <v>1</v>
      </c>
    </row>
    <row r="1511" spans="13:19" x14ac:dyDescent="0.2">
      <c r="M1511">
        <v>698</v>
      </c>
      <c r="N1511" s="5">
        <v>44938</v>
      </c>
      <c r="O1511" s="6">
        <v>0.58907407407407408</v>
      </c>
      <c r="P1511" t="s">
        <v>44</v>
      </c>
      <c r="Q1511" t="s">
        <v>12</v>
      </c>
      <c r="R1511">
        <v>7</v>
      </c>
      <c r="S1511" s="1">
        <v>1</v>
      </c>
    </row>
    <row r="1512" spans="13:19" x14ac:dyDescent="0.2">
      <c r="P1512" t="s">
        <v>49</v>
      </c>
      <c r="Q1512" t="s">
        <v>9</v>
      </c>
      <c r="R1512">
        <v>16.5</v>
      </c>
      <c r="S1512" s="1">
        <v>1</v>
      </c>
    </row>
    <row r="1513" spans="13:19" x14ac:dyDescent="0.2">
      <c r="P1513" t="s">
        <v>52</v>
      </c>
      <c r="Q1513" t="s">
        <v>9</v>
      </c>
      <c r="R1513">
        <v>14.95</v>
      </c>
      <c r="S1513" s="1">
        <v>1</v>
      </c>
    </row>
    <row r="1514" spans="13:19" x14ac:dyDescent="0.2">
      <c r="M1514">
        <v>699</v>
      </c>
      <c r="N1514" s="5">
        <v>44938</v>
      </c>
      <c r="O1514" s="6">
        <v>0.60211805555555553</v>
      </c>
      <c r="P1514" t="s">
        <v>3</v>
      </c>
      <c r="Q1514" t="s">
        <v>9</v>
      </c>
      <c r="R1514">
        <v>5</v>
      </c>
      <c r="S1514" s="1">
        <v>1</v>
      </c>
    </row>
    <row r="1515" spans="13:19" x14ac:dyDescent="0.2">
      <c r="M1515">
        <v>700</v>
      </c>
      <c r="N1515" s="5">
        <v>44938</v>
      </c>
      <c r="O1515" s="6">
        <v>0.60501157407407413</v>
      </c>
      <c r="P1515" t="s">
        <v>50</v>
      </c>
      <c r="Q1515" t="s">
        <v>9</v>
      </c>
      <c r="R1515">
        <v>17.95</v>
      </c>
      <c r="S1515" s="1">
        <v>1</v>
      </c>
    </row>
    <row r="1516" spans="13:19" x14ac:dyDescent="0.2">
      <c r="P1516" t="s">
        <v>57</v>
      </c>
      <c r="Q1516" t="s">
        <v>12</v>
      </c>
      <c r="R1516">
        <v>10.5</v>
      </c>
      <c r="S1516" s="1">
        <v>1</v>
      </c>
    </row>
    <row r="1517" spans="13:19" x14ac:dyDescent="0.2">
      <c r="P1517" t="s">
        <v>8</v>
      </c>
      <c r="Q1517" t="s">
        <v>11</v>
      </c>
      <c r="R1517">
        <v>14.95</v>
      </c>
      <c r="S1517" s="1">
        <v>1</v>
      </c>
    </row>
    <row r="1518" spans="13:19" x14ac:dyDescent="0.2">
      <c r="P1518" t="s">
        <v>55</v>
      </c>
      <c r="Q1518" t="s">
        <v>11</v>
      </c>
      <c r="R1518">
        <v>13.95</v>
      </c>
      <c r="S1518" s="1">
        <v>1</v>
      </c>
    </row>
    <row r="1519" spans="13:19" x14ac:dyDescent="0.2">
      <c r="P1519" t="s">
        <v>39</v>
      </c>
      <c r="Q1519" t="s">
        <v>11</v>
      </c>
      <c r="R1519">
        <v>11.95</v>
      </c>
      <c r="S1519" s="1">
        <v>1</v>
      </c>
    </row>
    <row r="1520" spans="13:19" x14ac:dyDescent="0.2">
      <c r="M1520">
        <v>701</v>
      </c>
      <c r="N1520" s="5">
        <v>44938</v>
      </c>
      <c r="O1520" s="6">
        <v>0.60670138888888892</v>
      </c>
      <c r="P1520" t="s">
        <v>4</v>
      </c>
      <c r="Q1520" t="s">
        <v>9</v>
      </c>
      <c r="R1520">
        <v>17.95</v>
      </c>
      <c r="S1520" s="1">
        <v>1</v>
      </c>
    </row>
    <row r="1521" spans="13:19" x14ac:dyDescent="0.2">
      <c r="P1521" t="s">
        <v>40</v>
      </c>
      <c r="Q1521" t="s">
        <v>11</v>
      </c>
      <c r="R1521">
        <v>11.95</v>
      </c>
      <c r="S1521" s="1">
        <v>1</v>
      </c>
    </row>
    <row r="1522" spans="13:19" x14ac:dyDescent="0.2">
      <c r="M1522">
        <v>702</v>
      </c>
      <c r="N1522" s="5">
        <v>44938</v>
      </c>
      <c r="O1522" s="6">
        <v>0.61012731481481486</v>
      </c>
      <c r="P1522" t="s">
        <v>45</v>
      </c>
      <c r="Q1522" t="s">
        <v>12</v>
      </c>
      <c r="R1522">
        <v>12.95</v>
      </c>
      <c r="S1522" s="1">
        <v>1</v>
      </c>
    </row>
    <row r="1523" spans="13:19" x14ac:dyDescent="0.2">
      <c r="P1523" t="s">
        <v>55</v>
      </c>
      <c r="Q1523" t="s">
        <v>11</v>
      </c>
      <c r="R1523">
        <v>13.95</v>
      </c>
      <c r="S1523" s="1">
        <v>1</v>
      </c>
    </row>
    <row r="1524" spans="13:19" x14ac:dyDescent="0.2">
      <c r="M1524">
        <v>703</v>
      </c>
      <c r="N1524" s="5">
        <v>44938</v>
      </c>
      <c r="O1524" s="6">
        <v>0.63056712962962969</v>
      </c>
      <c r="P1524" t="s">
        <v>8</v>
      </c>
      <c r="Q1524" t="s">
        <v>11</v>
      </c>
      <c r="R1524">
        <v>14.95</v>
      </c>
      <c r="S1524" s="1">
        <v>1</v>
      </c>
    </row>
    <row r="1525" spans="13:19" x14ac:dyDescent="0.2">
      <c r="M1525">
        <v>704</v>
      </c>
      <c r="N1525" s="5">
        <v>44938</v>
      </c>
      <c r="O1525" s="6">
        <v>0.64473379629629635</v>
      </c>
      <c r="P1525" t="s">
        <v>35</v>
      </c>
      <c r="Q1525" t="s">
        <v>10</v>
      </c>
      <c r="R1525">
        <v>15.5</v>
      </c>
      <c r="S1525" s="1">
        <v>1</v>
      </c>
    </row>
    <row r="1526" spans="13:19" x14ac:dyDescent="0.2">
      <c r="P1526" t="s">
        <v>54</v>
      </c>
      <c r="Q1526" t="s">
        <v>11</v>
      </c>
      <c r="R1526">
        <v>13.95</v>
      </c>
      <c r="S1526" s="1">
        <v>1</v>
      </c>
    </row>
    <row r="1527" spans="13:19" x14ac:dyDescent="0.2">
      <c r="M1527">
        <v>705</v>
      </c>
      <c r="N1527" s="5">
        <v>44938</v>
      </c>
      <c r="O1527" s="6">
        <v>0.64652777777777781</v>
      </c>
      <c r="P1527" t="s">
        <v>37</v>
      </c>
      <c r="Q1527" t="s">
        <v>11</v>
      </c>
      <c r="R1527">
        <v>12.95</v>
      </c>
      <c r="S1527" s="1">
        <v>1</v>
      </c>
    </row>
    <row r="1528" spans="13:19" x14ac:dyDescent="0.2">
      <c r="P1528" t="s">
        <v>43</v>
      </c>
      <c r="Q1528" t="s">
        <v>10</v>
      </c>
      <c r="R1528">
        <v>14.5</v>
      </c>
      <c r="S1528" s="1">
        <v>1</v>
      </c>
    </row>
    <row r="1529" spans="13:19" x14ac:dyDescent="0.2">
      <c r="P1529" t="s">
        <v>5</v>
      </c>
      <c r="Q1529" t="s">
        <v>12</v>
      </c>
      <c r="R1529">
        <v>7</v>
      </c>
      <c r="S1529" s="1">
        <v>1</v>
      </c>
    </row>
    <row r="1530" spans="13:19" x14ac:dyDescent="0.2">
      <c r="M1530">
        <v>706</v>
      </c>
      <c r="N1530" s="5">
        <v>44938</v>
      </c>
      <c r="O1530" s="6">
        <v>0.65212962962962961</v>
      </c>
      <c r="P1530" t="s">
        <v>1</v>
      </c>
      <c r="Q1530" t="s">
        <v>12</v>
      </c>
      <c r="R1530">
        <v>13.95</v>
      </c>
      <c r="S1530" s="1">
        <v>1</v>
      </c>
    </row>
    <row r="1531" spans="13:19" x14ac:dyDescent="0.2">
      <c r="P1531" t="s">
        <v>34</v>
      </c>
      <c r="Q1531" t="s">
        <v>9</v>
      </c>
      <c r="R1531">
        <v>11.95</v>
      </c>
      <c r="S1531" s="1">
        <v>1</v>
      </c>
    </row>
    <row r="1532" spans="13:19" x14ac:dyDescent="0.2">
      <c r="M1532">
        <v>707</v>
      </c>
      <c r="N1532" s="5">
        <v>44938</v>
      </c>
      <c r="O1532" s="6">
        <v>0.65384259259259259</v>
      </c>
      <c r="P1532" t="s">
        <v>45</v>
      </c>
      <c r="Q1532" t="s">
        <v>12</v>
      </c>
      <c r="R1532">
        <v>12.95</v>
      </c>
      <c r="S1532" s="1">
        <v>1</v>
      </c>
    </row>
    <row r="1533" spans="13:19" x14ac:dyDescent="0.2">
      <c r="P1533" t="s">
        <v>5</v>
      </c>
      <c r="Q1533" t="s">
        <v>12</v>
      </c>
      <c r="R1533">
        <v>7</v>
      </c>
      <c r="S1533" s="1">
        <v>1</v>
      </c>
    </row>
    <row r="1534" spans="13:19" x14ac:dyDescent="0.2">
      <c r="P1534" t="s">
        <v>8</v>
      </c>
      <c r="Q1534" t="s">
        <v>11</v>
      </c>
      <c r="R1534">
        <v>14.95</v>
      </c>
      <c r="S1534" s="1">
        <v>1</v>
      </c>
    </row>
    <row r="1535" spans="13:19" x14ac:dyDescent="0.2">
      <c r="M1535">
        <v>708</v>
      </c>
      <c r="N1535" s="5">
        <v>44938</v>
      </c>
      <c r="O1535" s="6">
        <v>0.66162037037037036</v>
      </c>
      <c r="P1535" t="s">
        <v>53</v>
      </c>
      <c r="Q1535" t="s">
        <v>10</v>
      </c>
      <c r="R1535">
        <v>17.95</v>
      </c>
      <c r="S1535" s="1">
        <v>1</v>
      </c>
    </row>
    <row r="1536" spans="13:19" x14ac:dyDescent="0.2">
      <c r="M1536">
        <v>709</v>
      </c>
      <c r="N1536" s="5">
        <v>44938</v>
      </c>
      <c r="O1536" s="6">
        <v>0.66245370370370371</v>
      </c>
      <c r="P1536" t="s">
        <v>45</v>
      </c>
      <c r="Q1536" t="s">
        <v>12</v>
      </c>
      <c r="R1536">
        <v>12.95</v>
      </c>
      <c r="S1536" s="1">
        <v>1</v>
      </c>
    </row>
    <row r="1537" spans="13:19" x14ac:dyDescent="0.2">
      <c r="M1537">
        <v>710</v>
      </c>
      <c r="N1537" s="5">
        <v>44938</v>
      </c>
      <c r="O1537" s="6">
        <v>0.6665740740740741</v>
      </c>
      <c r="P1537" t="s">
        <v>4</v>
      </c>
      <c r="Q1537" t="s">
        <v>9</v>
      </c>
      <c r="R1537">
        <v>17.95</v>
      </c>
      <c r="S1537" s="1">
        <v>1</v>
      </c>
    </row>
    <row r="1538" spans="13:19" x14ac:dyDescent="0.2">
      <c r="P1538" t="s">
        <v>51</v>
      </c>
      <c r="Q1538" t="s">
        <v>9</v>
      </c>
      <c r="R1538">
        <v>9</v>
      </c>
      <c r="S1538" s="1">
        <v>1</v>
      </c>
    </row>
    <row r="1539" spans="13:19" x14ac:dyDescent="0.2">
      <c r="P1539" t="s">
        <v>5</v>
      </c>
      <c r="Q1539" t="s">
        <v>12</v>
      </c>
      <c r="R1539">
        <v>7</v>
      </c>
      <c r="S1539" s="1">
        <v>1</v>
      </c>
    </row>
    <row r="1540" spans="13:19" x14ac:dyDescent="0.2">
      <c r="M1540">
        <v>711</v>
      </c>
      <c r="N1540" s="5">
        <v>44938</v>
      </c>
      <c r="O1540" s="6">
        <v>0.68136574074074074</v>
      </c>
      <c r="P1540" t="s">
        <v>48</v>
      </c>
      <c r="Q1540" t="s">
        <v>10</v>
      </c>
      <c r="R1540">
        <v>15.5</v>
      </c>
      <c r="S1540" s="1">
        <v>1</v>
      </c>
    </row>
    <row r="1541" spans="13:19" x14ac:dyDescent="0.2">
      <c r="P1541" t="s">
        <v>55</v>
      </c>
      <c r="Q1541" t="s">
        <v>11</v>
      </c>
      <c r="R1541">
        <v>13.95</v>
      </c>
      <c r="S1541" s="1">
        <v>1</v>
      </c>
    </row>
    <row r="1542" spans="13:19" x14ac:dyDescent="0.2">
      <c r="P1542" t="s">
        <v>46</v>
      </c>
      <c r="Q1542" t="s">
        <v>12</v>
      </c>
      <c r="R1542">
        <v>9</v>
      </c>
      <c r="S1542" s="1">
        <v>1</v>
      </c>
    </row>
    <row r="1543" spans="13:19" x14ac:dyDescent="0.2">
      <c r="P1543" t="s">
        <v>52</v>
      </c>
      <c r="Q1543" t="s">
        <v>9</v>
      </c>
      <c r="R1543">
        <v>14.95</v>
      </c>
      <c r="S1543" s="1">
        <v>1</v>
      </c>
    </row>
    <row r="1544" spans="13:19" x14ac:dyDescent="0.2">
      <c r="M1544">
        <v>712</v>
      </c>
      <c r="N1544" s="5">
        <v>44938</v>
      </c>
      <c r="O1544" s="6">
        <v>0.68215277777777772</v>
      </c>
      <c r="P1544" t="s">
        <v>47</v>
      </c>
      <c r="Q1544" t="s">
        <v>10</v>
      </c>
      <c r="R1544">
        <v>17.95</v>
      </c>
      <c r="S1544" s="1">
        <v>1</v>
      </c>
    </row>
    <row r="1545" spans="13:19" x14ac:dyDescent="0.2">
      <c r="M1545">
        <v>713</v>
      </c>
      <c r="N1545" s="5">
        <v>44938</v>
      </c>
      <c r="O1545" s="6">
        <v>0.68884259259259262</v>
      </c>
      <c r="P1545" t="s">
        <v>7</v>
      </c>
      <c r="Q1545" t="s">
        <v>10</v>
      </c>
      <c r="R1545">
        <v>14.5</v>
      </c>
      <c r="S1545" s="1">
        <v>1</v>
      </c>
    </row>
    <row r="1546" spans="13:19" x14ac:dyDescent="0.2">
      <c r="P1546" t="s">
        <v>35</v>
      </c>
      <c r="Q1546" t="s">
        <v>10</v>
      </c>
      <c r="R1546">
        <v>15.5</v>
      </c>
      <c r="S1546" s="1">
        <v>1</v>
      </c>
    </row>
    <row r="1547" spans="13:19" x14ac:dyDescent="0.2">
      <c r="M1547">
        <v>714</v>
      </c>
      <c r="N1547" s="5">
        <v>44938</v>
      </c>
      <c r="O1547" s="6">
        <v>0.7049537037037038</v>
      </c>
      <c r="P1547" t="s">
        <v>4</v>
      </c>
      <c r="Q1547" t="s">
        <v>9</v>
      </c>
      <c r="R1547">
        <v>17.95</v>
      </c>
      <c r="S1547" s="1">
        <v>2</v>
      </c>
    </row>
    <row r="1548" spans="13:19" x14ac:dyDescent="0.2">
      <c r="P1548" t="s">
        <v>56</v>
      </c>
      <c r="Q1548" t="s">
        <v>9</v>
      </c>
      <c r="R1548">
        <v>14.5</v>
      </c>
      <c r="S1548" s="1">
        <v>1</v>
      </c>
    </row>
    <row r="1549" spans="13:19" x14ac:dyDescent="0.2">
      <c r="P1549" t="s">
        <v>50</v>
      </c>
      <c r="Q1549" t="s">
        <v>9</v>
      </c>
      <c r="R1549">
        <v>17.95</v>
      </c>
      <c r="S1549" s="1">
        <v>1</v>
      </c>
    </row>
    <row r="1550" spans="13:19" x14ac:dyDescent="0.2">
      <c r="M1550">
        <v>715</v>
      </c>
      <c r="N1550" s="5">
        <v>44938</v>
      </c>
      <c r="O1550" s="6">
        <v>0.71218750000000008</v>
      </c>
      <c r="P1550" t="s">
        <v>3</v>
      </c>
      <c r="Q1550" t="s">
        <v>9</v>
      </c>
      <c r="R1550">
        <v>5</v>
      </c>
      <c r="S1550" s="1">
        <v>1</v>
      </c>
    </row>
    <row r="1551" spans="13:19" x14ac:dyDescent="0.2">
      <c r="P1551" t="s">
        <v>38</v>
      </c>
      <c r="Q1551" t="s">
        <v>10</v>
      </c>
      <c r="R1551">
        <v>17.95</v>
      </c>
      <c r="S1551" s="1">
        <v>1</v>
      </c>
    </row>
    <row r="1552" spans="13:19" x14ac:dyDescent="0.2">
      <c r="P1552" t="s">
        <v>8</v>
      </c>
      <c r="Q1552" t="s">
        <v>11</v>
      </c>
      <c r="R1552">
        <v>14.95</v>
      </c>
      <c r="S1552" s="1">
        <v>1</v>
      </c>
    </row>
    <row r="1553" spans="13:19" x14ac:dyDescent="0.2">
      <c r="M1553">
        <v>716</v>
      </c>
      <c r="N1553" s="5">
        <v>44938</v>
      </c>
      <c r="O1553" s="6">
        <v>0.71255787037037033</v>
      </c>
      <c r="P1553" t="s">
        <v>49</v>
      </c>
      <c r="Q1553" t="s">
        <v>9</v>
      </c>
      <c r="R1553">
        <v>16.5</v>
      </c>
      <c r="S1553" s="1">
        <v>1</v>
      </c>
    </row>
    <row r="1554" spans="13:19" x14ac:dyDescent="0.2">
      <c r="M1554">
        <v>717</v>
      </c>
      <c r="N1554" s="5">
        <v>44938</v>
      </c>
      <c r="O1554" s="6">
        <v>0.72550925925925924</v>
      </c>
      <c r="P1554" t="s">
        <v>45</v>
      </c>
      <c r="Q1554" t="s">
        <v>12</v>
      </c>
      <c r="R1554">
        <v>12.95</v>
      </c>
      <c r="S1554" s="1">
        <v>1</v>
      </c>
    </row>
    <row r="1555" spans="13:19" x14ac:dyDescent="0.2">
      <c r="P1555" t="s">
        <v>5</v>
      </c>
      <c r="Q1555" t="s">
        <v>12</v>
      </c>
      <c r="R1555">
        <v>7</v>
      </c>
      <c r="S1555" s="1">
        <v>1</v>
      </c>
    </row>
    <row r="1556" spans="13:19" x14ac:dyDescent="0.2">
      <c r="M1556">
        <v>718</v>
      </c>
      <c r="N1556" s="5">
        <v>44938</v>
      </c>
      <c r="O1556" s="6">
        <v>0.74062499999999998</v>
      </c>
      <c r="P1556" t="s">
        <v>5</v>
      </c>
      <c r="Q1556" t="s">
        <v>12</v>
      </c>
      <c r="R1556">
        <v>7</v>
      </c>
      <c r="S1556" s="1">
        <v>1</v>
      </c>
    </row>
    <row r="1557" spans="13:19" x14ac:dyDescent="0.2">
      <c r="P1557" t="s">
        <v>1</v>
      </c>
      <c r="Q1557" t="s">
        <v>12</v>
      </c>
      <c r="R1557">
        <v>13.95</v>
      </c>
      <c r="S1557" s="1">
        <v>1</v>
      </c>
    </row>
    <row r="1558" spans="13:19" x14ac:dyDescent="0.2">
      <c r="M1558">
        <v>719</v>
      </c>
      <c r="N1558" s="5">
        <v>44938</v>
      </c>
      <c r="O1558" s="6">
        <v>0.74475694444444451</v>
      </c>
      <c r="P1558" t="s">
        <v>48</v>
      </c>
      <c r="Q1558" t="s">
        <v>10</v>
      </c>
      <c r="R1558">
        <v>15.5</v>
      </c>
      <c r="S1558" s="1">
        <v>1</v>
      </c>
    </row>
    <row r="1559" spans="13:19" x14ac:dyDescent="0.2">
      <c r="P1559" t="s">
        <v>45</v>
      </c>
      <c r="Q1559" t="s">
        <v>12</v>
      </c>
      <c r="R1559">
        <v>12.95</v>
      </c>
      <c r="S1559" s="1">
        <v>1</v>
      </c>
    </row>
    <row r="1560" spans="13:19" x14ac:dyDescent="0.2">
      <c r="M1560">
        <v>720</v>
      </c>
      <c r="N1560" s="5">
        <v>44938</v>
      </c>
      <c r="O1560" s="6">
        <v>0.74582175925925931</v>
      </c>
      <c r="P1560" t="s">
        <v>43</v>
      </c>
      <c r="Q1560" t="s">
        <v>10</v>
      </c>
      <c r="R1560">
        <v>14.5</v>
      </c>
      <c r="S1560" s="1">
        <v>1</v>
      </c>
    </row>
    <row r="1561" spans="13:19" x14ac:dyDescent="0.2">
      <c r="P1561" t="s">
        <v>34</v>
      </c>
      <c r="Q1561" t="s">
        <v>9</v>
      </c>
      <c r="R1561">
        <v>11.95</v>
      </c>
      <c r="S1561" s="1">
        <v>1</v>
      </c>
    </row>
    <row r="1562" spans="13:19" x14ac:dyDescent="0.2">
      <c r="P1562" t="s">
        <v>55</v>
      </c>
      <c r="Q1562" t="s">
        <v>11</v>
      </c>
      <c r="R1562">
        <v>13.95</v>
      </c>
      <c r="S1562" s="1">
        <v>1</v>
      </c>
    </row>
    <row r="1563" spans="13:19" x14ac:dyDescent="0.2">
      <c r="P1563" t="s">
        <v>52</v>
      </c>
      <c r="Q1563" t="s">
        <v>9</v>
      </c>
      <c r="R1563">
        <v>14.95</v>
      </c>
      <c r="S1563" s="1">
        <v>1</v>
      </c>
    </row>
    <row r="1564" spans="13:19" x14ac:dyDescent="0.2">
      <c r="M1564">
        <v>721</v>
      </c>
      <c r="N1564" s="5">
        <v>44938</v>
      </c>
      <c r="O1564" s="6">
        <v>0.76197916666666676</v>
      </c>
      <c r="P1564" t="s">
        <v>56</v>
      </c>
      <c r="Q1564" t="s">
        <v>9</v>
      </c>
      <c r="R1564">
        <v>14.5</v>
      </c>
      <c r="S1564" s="1">
        <v>1</v>
      </c>
    </row>
    <row r="1565" spans="13:19" x14ac:dyDescent="0.2">
      <c r="P1565" t="s">
        <v>2</v>
      </c>
      <c r="Q1565" t="s">
        <v>11</v>
      </c>
      <c r="R1565">
        <v>7</v>
      </c>
      <c r="S1565" s="1">
        <v>1</v>
      </c>
    </row>
    <row r="1566" spans="13:19" x14ac:dyDescent="0.2">
      <c r="M1566">
        <v>722</v>
      </c>
      <c r="N1566" s="5">
        <v>44938</v>
      </c>
      <c r="O1566" s="6">
        <v>0.7645601851851852</v>
      </c>
      <c r="P1566" t="s">
        <v>6</v>
      </c>
      <c r="Q1566" t="s">
        <v>10</v>
      </c>
      <c r="R1566">
        <v>19.95</v>
      </c>
      <c r="S1566" s="1">
        <v>1</v>
      </c>
    </row>
    <row r="1567" spans="13:19" x14ac:dyDescent="0.2">
      <c r="P1567" t="s">
        <v>34</v>
      </c>
      <c r="Q1567" t="s">
        <v>9</v>
      </c>
      <c r="R1567">
        <v>11.95</v>
      </c>
      <c r="S1567" s="1">
        <v>1</v>
      </c>
    </row>
    <row r="1568" spans="13:19" x14ac:dyDescent="0.2">
      <c r="M1568">
        <v>723</v>
      </c>
      <c r="N1568" s="5">
        <v>44938</v>
      </c>
      <c r="O1568" s="6">
        <v>0.76462962962962966</v>
      </c>
      <c r="P1568" t="s">
        <v>45</v>
      </c>
      <c r="Q1568" t="s">
        <v>12</v>
      </c>
      <c r="R1568">
        <v>12.95</v>
      </c>
      <c r="S1568" s="1">
        <v>1</v>
      </c>
    </row>
    <row r="1569" spans="13:19" x14ac:dyDescent="0.2">
      <c r="P1569" t="s">
        <v>3</v>
      </c>
      <c r="Q1569" t="s">
        <v>9</v>
      </c>
      <c r="R1569">
        <v>5</v>
      </c>
      <c r="S1569" s="1">
        <v>1</v>
      </c>
    </row>
    <row r="1570" spans="13:19" x14ac:dyDescent="0.2">
      <c r="M1570">
        <v>724</v>
      </c>
      <c r="N1570" s="5">
        <v>44938</v>
      </c>
      <c r="O1570" s="6">
        <v>0.7672106481481481</v>
      </c>
      <c r="P1570" t="s">
        <v>43</v>
      </c>
      <c r="Q1570" t="s">
        <v>10</v>
      </c>
      <c r="R1570">
        <v>14.5</v>
      </c>
      <c r="S1570" s="1">
        <v>1</v>
      </c>
    </row>
    <row r="1571" spans="13:19" x14ac:dyDescent="0.2">
      <c r="P1571" t="s">
        <v>5</v>
      </c>
      <c r="Q1571" t="s">
        <v>12</v>
      </c>
      <c r="R1571">
        <v>7</v>
      </c>
      <c r="S1571" s="1">
        <v>1</v>
      </c>
    </row>
    <row r="1572" spans="13:19" x14ac:dyDescent="0.2">
      <c r="P1572" t="s">
        <v>49</v>
      </c>
      <c r="Q1572" t="s">
        <v>9</v>
      </c>
      <c r="R1572">
        <v>16.5</v>
      </c>
      <c r="S1572" s="1">
        <v>1</v>
      </c>
    </row>
    <row r="1573" spans="13:19" x14ac:dyDescent="0.2">
      <c r="M1573">
        <v>725</v>
      </c>
      <c r="N1573" s="5">
        <v>44938</v>
      </c>
      <c r="O1573" s="6">
        <v>0.77307870370370368</v>
      </c>
      <c r="P1573" t="s">
        <v>44</v>
      </c>
      <c r="Q1573" t="s">
        <v>12</v>
      </c>
      <c r="R1573">
        <v>7</v>
      </c>
      <c r="S1573" s="1">
        <v>1</v>
      </c>
    </row>
    <row r="1574" spans="13:19" x14ac:dyDescent="0.2">
      <c r="P1574" t="s">
        <v>48</v>
      </c>
      <c r="Q1574" t="s">
        <v>10</v>
      </c>
      <c r="R1574">
        <v>15.5</v>
      </c>
      <c r="S1574" s="1">
        <v>1</v>
      </c>
    </row>
    <row r="1575" spans="13:19" x14ac:dyDescent="0.2">
      <c r="P1575" t="s">
        <v>49</v>
      </c>
      <c r="Q1575" t="s">
        <v>9</v>
      </c>
      <c r="R1575">
        <v>16.5</v>
      </c>
      <c r="S1575" s="1">
        <v>1</v>
      </c>
    </row>
    <row r="1576" spans="13:19" x14ac:dyDescent="0.2">
      <c r="M1576">
        <v>726</v>
      </c>
      <c r="N1576" s="5">
        <v>44938</v>
      </c>
      <c r="O1576" s="6">
        <v>0.773900462962963</v>
      </c>
      <c r="P1576" t="s">
        <v>55</v>
      </c>
      <c r="Q1576" t="s">
        <v>11</v>
      </c>
      <c r="R1576">
        <v>13.95</v>
      </c>
      <c r="S1576" s="1">
        <v>1</v>
      </c>
    </row>
    <row r="1577" spans="13:19" x14ac:dyDescent="0.2">
      <c r="M1577">
        <v>727</v>
      </c>
      <c r="N1577" s="5">
        <v>44938</v>
      </c>
      <c r="O1577" s="6">
        <v>0.78121527777777777</v>
      </c>
      <c r="P1577" t="s">
        <v>55</v>
      </c>
      <c r="Q1577" t="s">
        <v>11</v>
      </c>
      <c r="R1577">
        <v>13.95</v>
      </c>
      <c r="S1577" s="1">
        <v>1</v>
      </c>
    </row>
    <row r="1578" spans="13:19" x14ac:dyDescent="0.2">
      <c r="M1578">
        <v>728</v>
      </c>
      <c r="N1578" s="5">
        <v>44938</v>
      </c>
      <c r="O1578" s="6">
        <v>0.78700231481481486</v>
      </c>
      <c r="P1578" t="s">
        <v>44</v>
      </c>
      <c r="Q1578" t="s">
        <v>12</v>
      </c>
      <c r="R1578">
        <v>7</v>
      </c>
      <c r="S1578" s="1">
        <v>1</v>
      </c>
    </row>
    <row r="1579" spans="13:19" x14ac:dyDescent="0.2">
      <c r="P1579" t="s">
        <v>51</v>
      </c>
      <c r="Q1579" t="s">
        <v>9</v>
      </c>
      <c r="R1579">
        <v>9</v>
      </c>
      <c r="S1579" s="1">
        <v>1</v>
      </c>
    </row>
    <row r="1580" spans="13:19" x14ac:dyDescent="0.2">
      <c r="P1580" t="s">
        <v>5</v>
      </c>
      <c r="Q1580" t="s">
        <v>12</v>
      </c>
      <c r="R1580">
        <v>7</v>
      </c>
      <c r="S1580" s="1">
        <v>1</v>
      </c>
    </row>
    <row r="1581" spans="13:19" x14ac:dyDescent="0.2">
      <c r="M1581">
        <v>729</v>
      </c>
      <c r="N1581" s="5">
        <v>44938</v>
      </c>
      <c r="O1581" s="6">
        <v>0.80603009259259262</v>
      </c>
      <c r="P1581" t="s">
        <v>4</v>
      </c>
      <c r="Q1581" t="s">
        <v>9</v>
      </c>
      <c r="R1581">
        <v>17.95</v>
      </c>
      <c r="S1581" s="1">
        <v>1</v>
      </c>
    </row>
    <row r="1582" spans="13:19" x14ac:dyDescent="0.2">
      <c r="P1582" t="s">
        <v>56</v>
      </c>
      <c r="Q1582" t="s">
        <v>9</v>
      </c>
      <c r="R1582">
        <v>14.5</v>
      </c>
      <c r="S1582" s="1">
        <v>1</v>
      </c>
    </row>
    <row r="1583" spans="13:19" x14ac:dyDescent="0.2">
      <c r="P1583" t="s">
        <v>55</v>
      </c>
      <c r="Q1583" t="s">
        <v>11</v>
      </c>
      <c r="R1583">
        <v>13.95</v>
      </c>
      <c r="S1583" s="1">
        <v>1</v>
      </c>
    </row>
    <row r="1584" spans="13:19" x14ac:dyDescent="0.2">
      <c r="M1584">
        <v>730</v>
      </c>
      <c r="N1584" s="5">
        <v>44938</v>
      </c>
      <c r="O1584" s="6">
        <v>0.80694444444444446</v>
      </c>
      <c r="P1584" t="s">
        <v>37</v>
      </c>
      <c r="Q1584" t="s">
        <v>11</v>
      </c>
      <c r="R1584">
        <v>12.95</v>
      </c>
      <c r="S1584" s="1">
        <v>1</v>
      </c>
    </row>
    <row r="1585" spans="13:19" x14ac:dyDescent="0.2">
      <c r="M1585">
        <v>731</v>
      </c>
      <c r="N1585" s="5">
        <v>44938</v>
      </c>
      <c r="O1585" s="6">
        <v>0.81096064814814817</v>
      </c>
      <c r="P1585" t="s">
        <v>42</v>
      </c>
      <c r="Q1585" t="s">
        <v>10</v>
      </c>
      <c r="R1585">
        <v>16.95</v>
      </c>
      <c r="S1585" s="1">
        <v>1</v>
      </c>
    </row>
    <row r="1586" spans="13:19" x14ac:dyDescent="0.2">
      <c r="P1586" t="s">
        <v>55</v>
      </c>
      <c r="Q1586" t="s">
        <v>11</v>
      </c>
      <c r="R1586">
        <v>13.95</v>
      </c>
      <c r="S1586" s="1">
        <v>1</v>
      </c>
    </row>
    <row r="1587" spans="13:19" x14ac:dyDescent="0.2">
      <c r="M1587">
        <v>732</v>
      </c>
      <c r="N1587" s="5">
        <v>44938</v>
      </c>
      <c r="O1587" s="6">
        <v>0.81269675925925933</v>
      </c>
      <c r="P1587" t="s">
        <v>38</v>
      </c>
      <c r="Q1587" t="s">
        <v>10</v>
      </c>
      <c r="R1587">
        <v>17.95</v>
      </c>
      <c r="S1587" s="1">
        <v>1</v>
      </c>
    </row>
    <row r="1588" spans="13:19" x14ac:dyDescent="0.2">
      <c r="M1588">
        <v>733</v>
      </c>
      <c r="N1588" s="5">
        <v>44938</v>
      </c>
      <c r="O1588" s="6">
        <v>0.83166666666666667</v>
      </c>
      <c r="P1588" t="s">
        <v>44</v>
      </c>
      <c r="Q1588" t="s">
        <v>12</v>
      </c>
      <c r="R1588">
        <v>7</v>
      </c>
      <c r="S1588" s="1">
        <v>1</v>
      </c>
    </row>
    <row r="1589" spans="13:19" x14ac:dyDescent="0.2">
      <c r="P1589" t="s">
        <v>50</v>
      </c>
      <c r="Q1589" t="s">
        <v>9</v>
      </c>
      <c r="R1589">
        <v>17.95</v>
      </c>
      <c r="S1589" s="1">
        <v>1</v>
      </c>
    </row>
    <row r="1590" spans="13:19" x14ac:dyDescent="0.2">
      <c r="P1590" t="s">
        <v>1</v>
      </c>
      <c r="Q1590" t="s">
        <v>12</v>
      </c>
      <c r="R1590">
        <v>13.95</v>
      </c>
      <c r="S1590" s="1">
        <v>1</v>
      </c>
    </row>
    <row r="1591" spans="13:19" x14ac:dyDescent="0.2">
      <c r="P1591" t="s">
        <v>3</v>
      </c>
      <c r="Q1591" t="s">
        <v>9</v>
      </c>
      <c r="R1591">
        <v>5</v>
      </c>
      <c r="S1591" s="1">
        <v>1</v>
      </c>
    </row>
    <row r="1592" spans="13:19" x14ac:dyDescent="0.2">
      <c r="M1592">
        <v>734</v>
      </c>
      <c r="N1592" s="5">
        <v>44938</v>
      </c>
      <c r="O1592" s="6">
        <v>0.83368055555555554</v>
      </c>
      <c r="P1592" t="s">
        <v>3</v>
      </c>
      <c r="Q1592" t="s">
        <v>9</v>
      </c>
      <c r="R1592">
        <v>5</v>
      </c>
      <c r="S1592" s="1">
        <v>1</v>
      </c>
    </row>
    <row r="1593" spans="13:19" x14ac:dyDescent="0.2">
      <c r="M1593">
        <v>735</v>
      </c>
      <c r="N1593" s="5">
        <v>44938</v>
      </c>
      <c r="O1593" s="6">
        <v>0.85803240740740738</v>
      </c>
      <c r="P1593" t="s">
        <v>57</v>
      </c>
      <c r="Q1593" t="s">
        <v>12</v>
      </c>
      <c r="R1593">
        <v>10.5</v>
      </c>
      <c r="S1593" s="1">
        <v>1</v>
      </c>
    </row>
    <row r="1594" spans="13:19" x14ac:dyDescent="0.2">
      <c r="P1594" t="s">
        <v>52</v>
      </c>
      <c r="Q1594" t="s">
        <v>9</v>
      </c>
      <c r="R1594">
        <v>14.95</v>
      </c>
      <c r="S1594" s="1">
        <v>2</v>
      </c>
    </row>
    <row r="1595" spans="13:19" x14ac:dyDescent="0.2">
      <c r="M1595">
        <v>736</v>
      </c>
      <c r="N1595" s="5">
        <v>44938</v>
      </c>
      <c r="O1595" s="6">
        <v>0.89946759259259268</v>
      </c>
      <c r="P1595" t="s">
        <v>7</v>
      </c>
      <c r="Q1595" t="s">
        <v>10</v>
      </c>
      <c r="R1595">
        <v>14.5</v>
      </c>
      <c r="S1595" s="1">
        <v>1</v>
      </c>
    </row>
    <row r="1596" spans="13:19" x14ac:dyDescent="0.2">
      <c r="P1596" t="s">
        <v>42</v>
      </c>
      <c r="Q1596" t="s">
        <v>10</v>
      </c>
      <c r="R1596">
        <v>16.95</v>
      </c>
      <c r="S1596" s="1">
        <v>1</v>
      </c>
    </row>
    <row r="1597" spans="13:19" x14ac:dyDescent="0.2">
      <c r="M1597">
        <v>737</v>
      </c>
      <c r="N1597" s="5">
        <v>44939</v>
      </c>
      <c r="O1597" s="6">
        <v>0.48025462962962967</v>
      </c>
      <c r="P1597" t="s">
        <v>44</v>
      </c>
      <c r="Q1597" t="s">
        <v>12</v>
      </c>
      <c r="R1597">
        <v>7</v>
      </c>
      <c r="S1597" s="1">
        <v>1</v>
      </c>
    </row>
    <row r="1598" spans="13:19" x14ac:dyDescent="0.2">
      <c r="P1598" t="s">
        <v>45</v>
      </c>
      <c r="Q1598" t="s">
        <v>12</v>
      </c>
      <c r="R1598">
        <v>12.95</v>
      </c>
      <c r="S1598" s="1">
        <v>1</v>
      </c>
    </row>
    <row r="1599" spans="13:19" x14ac:dyDescent="0.2">
      <c r="M1599">
        <v>738</v>
      </c>
      <c r="N1599" s="5">
        <v>44939</v>
      </c>
      <c r="O1599" s="6">
        <v>0.51165509259259256</v>
      </c>
      <c r="P1599" t="s">
        <v>5</v>
      </c>
      <c r="Q1599" t="s">
        <v>12</v>
      </c>
      <c r="R1599">
        <v>7</v>
      </c>
      <c r="S1599" s="1">
        <v>1</v>
      </c>
    </row>
    <row r="1600" spans="13:19" x14ac:dyDescent="0.2">
      <c r="M1600">
        <v>739</v>
      </c>
      <c r="N1600" s="5">
        <v>44939</v>
      </c>
      <c r="O1600" s="6">
        <v>0.51363425925925921</v>
      </c>
      <c r="P1600" t="s">
        <v>49</v>
      </c>
      <c r="Q1600" t="s">
        <v>9</v>
      </c>
      <c r="R1600">
        <v>16.5</v>
      </c>
      <c r="S1600" s="1">
        <v>1</v>
      </c>
    </row>
    <row r="1601" spans="13:19" x14ac:dyDescent="0.2">
      <c r="M1601">
        <v>740</v>
      </c>
      <c r="N1601" s="5">
        <v>44939</v>
      </c>
      <c r="O1601" s="6">
        <v>0.52072916666666669</v>
      </c>
      <c r="P1601" t="s">
        <v>37</v>
      </c>
      <c r="Q1601" t="s">
        <v>11</v>
      </c>
      <c r="R1601">
        <v>12.95</v>
      </c>
      <c r="S1601" s="1">
        <v>1</v>
      </c>
    </row>
    <row r="1602" spans="13:19" x14ac:dyDescent="0.2">
      <c r="P1602" t="s">
        <v>7</v>
      </c>
      <c r="Q1602" t="s">
        <v>10</v>
      </c>
      <c r="R1602">
        <v>14.5</v>
      </c>
      <c r="S1602" s="1">
        <v>1</v>
      </c>
    </row>
    <row r="1603" spans="13:19" x14ac:dyDescent="0.2">
      <c r="P1603" t="s">
        <v>40</v>
      </c>
      <c r="Q1603" t="s">
        <v>11</v>
      </c>
      <c r="R1603">
        <v>11.95</v>
      </c>
      <c r="S1603" s="1">
        <v>1</v>
      </c>
    </row>
    <row r="1604" spans="13:19" x14ac:dyDescent="0.2">
      <c r="P1604" t="s">
        <v>50</v>
      </c>
      <c r="Q1604" t="s">
        <v>9</v>
      </c>
      <c r="R1604">
        <v>17.95</v>
      </c>
      <c r="S1604" s="1">
        <v>1</v>
      </c>
    </row>
    <row r="1605" spans="13:19" x14ac:dyDescent="0.2">
      <c r="P1605" t="s">
        <v>1</v>
      </c>
      <c r="Q1605" t="s">
        <v>12</v>
      </c>
      <c r="R1605">
        <v>13.95</v>
      </c>
      <c r="S1605" s="1">
        <v>1</v>
      </c>
    </row>
    <row r="1606" spans="13:19" x14ac:dyDescent="0.2">
      <c r="P1606" t="s">
        <v>57</v>
      </c>
      <c r="Q1606" t="s">
        <v>12</v>
      </c>
      <c r="R1606">
        <v>10.5</v>
      </c>
      <c r="S1606" s="1">
        <v>1</v>
      </c>
    </row>
    <row r="1607" spans="13:19" x14ac:dyDescent="0.2">
      <c r="P1607" t="s">
        <v>34</v>
      </c>
      <c r="Q1607" t="s">
        <v>9</v>
      </c>
      <c r="R1607">
        <v>11.95</v>
      </c>
      <c r="S1607" s="1">
        <v>1</v>
      </c>
    </row>
    <row r="1608" spans="13:19" x14ac:dyDescent="0.2">
      <c r="P1608" t="s">
        <v>53</v>
      </c>
      <c r="Q1608" t="s">
        <v>10</v>
      </c>
      <c r="R1608">
        <v>17.95</v>
      </c>
      <c r="S1608" s="1">
        <v>1</v>
      </c>
    </row>
    <row r="1609" spans="13:19" x14ac:dyDescent="0.2">
      <c r="P1609" t="s">
        <v>38</v>
      </c>
      <c r="Q1609" t="s">
        <v>10</v>
      </c>
      <c r="R1609">
        <v>17.95</v>
      </c>
      <c r="S1609" s="1">
        <v>3</v>
      </c>
    </row>
    <row r="1610" spans="13:19" x14ac:dyDescent="0.2">
      <c r="P1610" t="s">
        <v>55</v>
      </c>
      <c r="Q1610" t="s">
        <v>11</v>
      </c>
      <c r="R1610">
        <v>13.95</v>
      </c>
      <c r="S1610" s="1">
        <v>1</v>
      </c>
    </row>
    <row r="1611" spans="13:19" x14ac:dyDescent="0.2">
      <c r="M1611">
        <v>741</v>
      </c>
      <c r="N1611" s="5">
        <v>44939</v>
      </c>
      <c r="O1611" s="6">
        <v>0.53413194444444445</v>
      </c>
      <c r="P1611" t="s">
        <v>34</v>
      </c>
      <c r="Q1611" t="s">
        <v>9</v>
      </c>
      <c r="R1611">
        <v>11.95</v>
      </c>
      <c r="S1611" s="1">
        <v>1</v>
      </c>
    </row>
    <row r="1612" spans="13:19" x14ac:dyDescent="0.2">
      <c r="M1612">
        <v>742</v>
      </c>
      <c r="N1612" s="5">
        <v>44939</v>
      </c>
      <c r="O1612" s="6">
        <v>0.53681712962962969</v>
      </c>
      <c r="P1612" t="s">
        <v>45</v>
      </c>
      <c r="Q1612" t="s">
        <v>12</v>
      </c>
      <c r="R1612">
        <v>12.95</v>
      </c>
      <c r="S1612" s="1">
        <v>1</v>
      </c>
    </row>
    <row r="1613" spans="13:19" x14ac:dyDescent="0.2">
      <c r="M1613">
        <v>743</v>
      </c>
      <c r="N1613" s="5">
        <v>44939</v>
      </c>
      <c r="O1613" s="6">
        <v>0.54759259259259252</v>
      </c>
      <c r="P1613" t="s">
        <v>34</v>
      </c>
      <c r="Q1613" t="s">
        <v>9</v>
      </c>
      <c r="R1613">
        <v>11.95</v>
      </c>
      <c r="S1613" s="1">
        <v>1</v>
      </c>
    </row>
    <row r="1614" spans="13:19" x14ac:dyDescent="0.2">
      <c r="M1614">
        <v>744</v>
      </c>
      <c r="N1614" s="5">
        <v>44939</v>
      </c>
      <c r="O1614" s="6">
        <v>0.5658333333333333</v>
      </c>
      <c r="P1614" t="s">
        <v>8</v>
      </c>
      <c r="Q1614" t="s">
        <v>11</v>
      </c>
      <c r="R1614">
        <v>14.95</v>
      </c>
      <c r="S1614" s="1">
        <v>1</v>
      </c>
    </row>
    <row r="1615" spans="13:19" x14ac:dyDescent="0.2">
      <c r="M1615">
        <v>745</v>
      </c>
      <c r="N1615" s="5">
        <v>44939</v>
      </c>
      <c r="O1615" s="6">
        <v>0.5672800925925926</v>
      </c>
      <c r="P1615" t="s">
        <v>56</v>
      </c>
      <c r="Q1615" t="s">
        <v>9</v>
      </c>
      <c r="R1615">
        <v>14.5</v>
      </c>
      <c r="S1615" s="1">
        <v>1</v>
      </c>
    </row>
    <row r="1616" spans="13:19" x14ac:dyDescent="0.2">
      <c r="P1616" t="s">
        <v>45</v>
      </c>
      <c r="Q1616" t="s">
        <v>12</v>
      </c>
      <c r="R1616">
        <v>12.95</v>
      </c>
      <c r="S1616" s="1">
        <v>1</v>
      </c>
    </row>
    <row r="1617" spans="13:19" x14ac:dyDescent="0.2">
      <c r="P1617" t="s">
        <v>51</v>
      </c>
      <c r="Q1617" t="s">
        <v>9</v>
      </c>
      <c r="R1617">
        <v>9</v>
      </c>
      <c r="S1617" s="1">
        <v>1</v>
      </c>
    </row>
    <row r="1618" spans="13:19" x14ac:dyDescent="0.2">
      <c r="P1618" t="s">
        <v>1</v>
      </c>
      <c r="Q1618" t="s">
        <v>12</v>
      </c>
      <c r="R1618">
        <v>13.95</v>
      </c>
      <c r="S1618" s="1">
        <v>1</v>
      </c>
    </row>
    <row r="1619" spans="13:19" x14ac:dyDescent="0.2">
      <c r="P1619" t="s">
        <v>34</v>
      </c>
      <c r="Q1619" t="s">
        <v>9</v>
      </c>
      <c r="R1619">
        <v>11.95</v>
      </c>
      <c r="S1619" s="1">
        <v>1</v>
      </c>
    </row>
    <row r="1620" spans="13:19" x14ac:dyDescent="0.2">
      <c r="P1620" t="s">
        <v>53</v>
      </c>
      <c r="Q1620" t="s">
        <v>10</v>
      </c>
      <c r="R1620">
        <v>17.95</v>
      </c>
      <c r="S1620" s="1">
        <v>1</v>
      </c>
    </row>
    <row r="1621" spans="13:19" x14ac:dyDescent="0.2">
      <c r="P1621" t="s">
        <v>35</v>
      </c>
      <c r="Q1621" t="s">
        <v>10</v>
      </c>
      <c r="R1621">
        <v>15.5</v>
      </c>
      <c r="S1621" s="1">
        <v>1</v>
      </c>
    </row>
    <row r="1622" spans="13:19" x14ac:dyDescent="0.2">
      <c r="M1622">
        <v>746</v>
      </c>
      <c r="N1622" s="5">
        <v>44939</v>
      </c>
      <c r="O1622" s="6">
        <v>0.57028935185185181</v>
      </c>
      <c r="P1622" t="s">
        <v>2</v>
      </c>
      <c r="Q1622" t="s">
        <v>11</v>
      </c>
      <c r="R1622">
        <v>7</v>
      </c>
      <c r="S1622" s="1">
        <v>1</v>
      </c>
    </row>
    <row r="1623" spans="13:19" x14ac:dyDescent="0.2">
      <c r="P1623" t="s">
        <v>42</v>
      </c>
      <c r="Q1623" t="s">
        <v>10</v>
      </c>
      <c r="R1623">
        <v>16.95</v>
      </c>
      <c r="S1623" s="1">
        <v>1</v>
      </c>
    </row>
    <row r="1624" spans="13:19" x14ac:dyDescent="0.2">
      <c r="M1624">
        <v>747</v>
      </c>
      <c r="N1624" s="5">
        <v>44939</v>
      </c>
      <c r="O1624" s="6">
        <v>0.59377314814814819</v>
      </c>
      <c r="P1624" t="s">
        <v>48</v>
      </c>
      <c r="Q1624" t="s">
        <v>10</v>
      </c>
      <c r="R1624">
        <v>15.5</v>
      </c>
      <c r="S1624" s="1">
        <v>1</v>
      </c>
    </row>
    <row r="1625" spans="13:19" x14ac:dyDescent="0.2">
      <c r="P1625" t="s">
        <v>2</v>
      </c>
      <c r="Q1625" t="s">
        <v>11</v>
      </c>
      <c r="R1625">
        <v>7</v>
      </c>
      <c r="S1625" s="1">
        <v>1</v>
      </c>
    </row>
    <row r="1626" spans="13:19" x14ac:dyDescent="0.2">
      <c r="P1626" t="s">
        <v>55</v>
      </c>
      <c r="Q1626" t="s">
        <v>11</v>
      </c>
      <c r="R1626">
        <v>13.95</v>
      </c>
      <c r="S1626" s="1">
        <v>1</v>
      </c>
    </row>
    <row r="1627" spans="13:19" x14ac:dyDescent="0.2">
      <c r="M1627">
        <v>748</v>
      </c>
      <c r="N1627" s="5">
        <v>44939</v>
      </c>
      <c r="O1627" s="6">
        <v>0.60244212962962962</v>
      </c>
      <c r="P1627" t="s">
        <v>7</v>
      </c>
      <c r="Q1627" t="s">
        <v>10</v>
      </c>
      <c r="R1627">
        <v>14.5</v>
      </c>
      <c r="S1627" s="1">
        <v>1</v>
      </c>
    </row>
    <row r="1628" spans="13:19" x14ac:dyDescent="0.2">
      <c r="M1628">
        <v>749</v>
      </c>
      <c r="N1628" s="5">
        <v>44939</v>
      </c>
      <c r="O1628" s="6">
        <v>0.60373842592592586</v>
      </c>
      <c r="P1628" t="s">
        <v>3</v>
      </c>
      <c r="Q1628" t="s">
        <v>9</v>
      </c>
      <c r="R1628">
        <v>5</v>
      </c>
      <c r="S1628" s="1">
        <v>1</v>
      </c>
    </row>
    <row r="1629" spans="13:19" x14ac:dyDescent="0.2">
      <c r="M1629">
        <v>750</v>
      </c>
      <c r="N1629" s="5">
        <v>44939</v>
      </c>
      <c r="O1629" s="6">
        <v>0.61677083333333338</v>
      </c>
      <c r="P1629" t="s">
        <v>52</v>
      </c>
      <c r="Q1629" t="s">
        <v>9</v>
      </c>
      <c r="R1629">
        <v>14.95</v>
      </c>
      <c r="S1629" s="1">
        <v>1</v>
      </c>
    </row>
    <row r="1630" spans="13:19" x14ac:dyDescent="0.2">
      <c r="M1630">
        <v>751</v>
      </c>
      <c r="N1630" s="5">
        <v>44939</v>
      </c>
      <c r="O1630" s="6">
        <v>0.63026620370370368</v>
      </c>
      <c r="P1630" t="s">
        <v>4</v>
      </c>
      <c r="Q1630" t="s">
        <v>9</v>
      </c>
      <c r="R1630">
        <v>17.95</v>
      </c>
      <c r="S1630" s="1">
        <v>1</v>
      </c>
    </row>
    <row r="1631" spans="13:19" x14ac:dyDescent="0.2">
      <c r="P1631" t="s">
        <v>42</v>
      </c>
      <c r="Q1631" t="s">
        <v>10</v>
      </c>
      <c r="R1631">
        <v>16.95</v>
      </c>
      <c r="S1631" s="1">
        <v>1</v>
      </c>
    </row>
    <row r="1632" spans="13:19" x14ac:dyDescent="0.2">
      <c r="P1632" t="s">
        <v>34</v>
      </c>
      <c r="Q1632" t="s">
        <v>9</v>
      </c>
      <c r="R1632">
        <v>11.95</v>
      </c>
      <c r="S1632" s="1">
        <v>1</v>
      </c>
    </row>
    <row r="1633" spans="13:19" x14ac:dyDescent="0.2">
      <c r="P1633" t="s">
        <v>54</v>
      </c>
      <c r="Q1633" t="s">
        <v>11</v>
      </c>
      <c r="R1633">
        <v>13.95</v>
      </c>
      <c r="S1633" s="1">
        <v>1</v>
      </c>
    </row>
    <row r="1634" spans="13:19" x14ac:dyDescent="0.2">
      <c r="M1634">
        <v>752</v>
      </c>
      <c r="N1634" s="5">
        <v>44939</v>
      </c>
      <c r="O1634" s="6">
        <v>0.63848379629629626</v>
      </c>
      <c r="P1634" t="s">
        <v>4</v>
      </c>
      <c r="Q1634" t="s">
        <v>9</v>
      </c>
      <c r="R1634">
        <v>17.95</v>
      </c>
      <c r="S1634" s="1">
        <v>1</v>
      </c>
    </row>
    <row r="1635" spans="13:19" x14ac:dyDescent="0.2">
      <c r="P1635" t="s">
        <v>36</v>
      </c>
      <c r="Q1635" t="s">
        <v>11</v>
      </c>
      <c r="R1635">
        <v>10.5</v>
      </c>
      <c r="S1635" s="1">
        <v>1</v>
      </c>
    </row>
    <row r="1636" spans="13:19" x14ac:dyDescent="0.2">
      <c r="M1636">
        <v>753</v>
      </c>
      <c r="N1636" s="5">
        <v>44939</v>
      </c>
      <c r="O1636" s="6">
        <v>0.6404050925925926</v>
      </c>
      <c r="P1636" t="s">
        <v>4</v>
      </c>
      <c r="Q1636" t="s">
        <v>9</v>
      </c>
      <c r="R1636">
        <v>17.95</v>
      </c>
      <c r="S1636" s="1">
        <v>1</v>
      </c>
    </row>
    <row r="1637" spans="13:19" x14ac:dyDescent="0.2">
      <c r="P1637" t="s">
        <v>37</v>
      </c>
      <c r="Q1637" t="s">
        <v>11</v>
      </c>
      <c r="R1637">
        <v>12.95</v>
      </c>
      <c r="S1637" s="1">
        <v>1</v>
      </c>
    </row>
    <row r="1638" spans="13:19" x14ac:dyDescent="0.2">
      <c r="P1638" t="s">
        <v>40</v>
      </c>
      <c r="Q1638" t="s">
        <v>11</v>
      </c>
      <c r="R1638">
        <v>11.95</v>
      </c>
      <c r="S1638" s="1">
        <v>1</v>
      </c>
    </row>
    <row r="1639" spans="13:19" x14ac:dyDescent="0.2">
      <c r="P1639" t="s">
        <v>43</v>
      </c>
      <c r="Q1639" t="s">
        <v>10</v>
      </c>
      <c r="R1639">
        <v>14.5</v>
      </c>
      <c r="S1639" s="1">
        <v>1</v>
      </c>
    </row>
    <row r="1640" spans="13:19" x14ac:dyDescent="0.2">
      <c r="M1640">
        <v>754</v>
      </c>
      <c r="N1640" s="5">
        <v>44939</v>
      </c>
      <c r="O1640" s="6">
        <v>0.65828703703703706</v>
      </c>
      <c r="P1640" t="s">
        <v>5</v>
      </c>
      <c r="Q1640" t="s">
        <v>12</v>
      </c>
      <c r="R1640">
        <v>7</v>
      </c>
      <c r="S1640" s="1">
        <v>1</v>
      </c>
    </row>
    <row r="1641" spans="13:19" x14ac:dyDescent="0.2">
      <c r="P1641" t="s">
        <v>52</v>
      </c>
      <c r="Q1641" t="s">
        <v>9</v>
      </c>
      <c r="R1641">
        <v>14.95</v>
      </c>
      <c r="S1641" s="1">
        <v>1</v>
      </c>
    </row>
    <row r="1642" spans="13:19" x14ac:dyDescent="0.2">
      <c r="M1642">
        <v>755</v>
      </c>
      <c r="N1642" s="5">
        <v>44939</v>
      </c>
      <c r="O1642" s="6">
        <v>0.66028935185185189</v>
      </c>
      <c r="P1642" t="s">
        <v>45</v>
      </c>
      <c r="Q1642" t="s">
        <v>12</v>
      </c>
      <c r="R1642">
        <v>12.95</v>
      </c>
      <c r="S1642" s="1">
        <v>1</v>
      </c>
    </row>
    <row r="1643" spans="13:19" x14ac:dyDescent="0.2">
      <c r="P1643" t="s">
        <v>53</v>
      </c>
      <c r="Q1643" t="s">
        <v>10</v>
      </c>
      <c r="R1643">
        <v>17.95</v>
      </c>
      <c r="S1643" s="1">
        <v>1</v>
      </c>
    </row>
    <row r="1644" spans="13:19" x14ac:dyDescent="0.2">
      <c r="M1644">
        <v>756</v>
      </c>
      <c r="N1644" s="5">
        <v>44939</v>
      </c>
      <c r="O1644" s="6">
        <v>0.66332175925925929</v>
      </c>
      <c r="P1644" t="s">
        <v>42</v>
      </c>
      <c r="Q1644" t="s">
        <v>10</v>
      </c>
      <c r="R1644">
        <v>16.95</v>
      </c>
      <c r="S1644" s="1">
        <v>1</v>
      </c>
    </row>
    <row r="1645" spans="13:19" x14ac:dyDescent="0.2">
      <c r="P1645" t="s">
        <v>6</v>
      </c>
      <c r="Q1645" t="s">
        <v>10</v>
      </c>
      <c r="R1645">
        <v>19.95</v>
      </c>
      <c r="S1645" s="1">
        <v>1</v>
      </c>
    </row>
    <row r="1646" spans="13:19" x14ac:dyDescent="0.2">
      <c r="P1646" t="s">
        <v>57</v>
      </c>
      <c r="Q1646" t="s">
        <v>12</v>
      </c>
      <c r="R1646">
        <v>10.5</v>
      </c>
      <c r="S1646" s="1">
        <v>1</v>
      </c>
    </row>
    <row r="1647" spans="13:19" x14ac:dyDescent="0.2">
      <c r="M1647">
        <v>757</v>
      </c>
      <c r="N1647" s="5">
        <v>44939</v>
      </c>
      <c r="O1647" s="6">
        <v>0.6740046296296297</v>
      </c>
      <c r="P1647" t="s">
        <v>2</v>
      </c>
      <c r="Q1647" t="s">
        <v>11</v>
      </c>
      <c r="R1647">
        <v>7</v>
      </c>
      <c r="S1647" s="1">
        <v>1</v>
      </c>
    </row>
    <row r="1648" spans="13:19" x14ac:dyDescent="0.2">
      <c r="P1648" t="s">
        <v>42</v>
      </c>
      <c r="Q1648" t="s">
        <v>10</v>
      </c>
      <c r="R1648">
        <v>16.95</v>
      </c>
      <c r="S1648" s="1">
        <v>1</v>
      </c>
    </row>
    <row r="1649" spans="13:19" x14ac:dyDescent="0.2">
      <c r="P1649" t="s">
        <v>3</v>
      </c>
      <c r="Q1649" t="s">
        <v>9</v>
      </c>
      <c r="R1649">
        <v>5</v>
      </c>
      <c r="S1649" s="1">
        <v>1</v>
      </c>
    </row>
    <row r="1650" spans="13:19" x14ac:dyDescent="0.2">
      <c r="P1650" t="s">
        <v>34</v>
      </c>
      <c r="Q1650" t="s">
        <v>9</v>
      </c>
      <c r="R1650">
        <v>11.95</v>
      </c>
      <c r="S1650" s="1">
        <v>1</v>
      </c>
    </row>
    <row r="1651" spans="13:19" x14ac:dyDescent="0.2">
      <c r="M1651">
        <v>758</v>
      </c>
      <c r="N1651" s="5">
        <v>44939</v>
      </c>
      <c r="O1651" s="6">
        <v>0.67688657407407404</v>
      </c>
      <c r="P1651" t="s">
        <v>40</v>
      </c>
      <c r="Q1651" t="s">
        <v>11</v>
      </c>
      <c r="R1651">
        <v>11.95</v>
      </c>
      <c r="S1651" s="1">
        <v>1</v>
      </c>
    </row>
    <row r="1652" spans="13:19" x14ac:dyDescent="0.2">
      <c r="P1652" t="s">
        <v>53</v>
      </c>
      <c r="Q1652" t="s">
        <v>10</v>
      </c>
      <c r="R1652">
        <v>17.95</v>
      </c>
      <c r="S1652" s="1">
        <v>1</v>
      </c>
    </row>
    <row r="1653" spans="13:19" x14ac:dyDescent="0.2">
      <c r="M1653">
        <v>759</v>
      </c>
      <c r="N1653" s="5">
        <v>44939</v>
      </c>
      <c r="O1653" s="6">
        <v>0.67703703703703699</v>
      </c>
      <c r="P1653" t="s">
        <v>54</v>
      </c>
      <c r="Q1653" t="s">
        <v>11</v>
      </c>
      <c r="R1653">
        <v>13.95</v>
      </c>
      <c r="S1653" s="1">
        <v>1</v>
      </c>
    </row>
    <row r="1654" spans="13:19" x14ac:dyDescent="0.2">
      <c r="M1654">
        <v>760</v>
      </c>
      <c r="N1654" s="5">
        <v>44939</v>
      </c>
      <c r="O1654" s="6">
        <v>0.68587962962962967</v>
      </c>
      <c r="P1654" t="s">
        <v>1</v>
      </c>
      <c r="Q1654" t="s">
        <v>12</v>
      </c>
      <c r="R1654">
        <v>13.95</v>
      </c>
      <c r="S1654" s="1">
        <v>1</v>
      </c>
    </row>
    <row r="1655" spans="13:19" x14ac:dyDescent="0.2">
      <c r="M1655">
        <v>761</v>
      </c>
      <c r="N1655" s="5">
        <v>44939</v>
      </c>
      <c r="O1655" s="6">
        <v>0.68773148148148155</v>
      </c>
      <c r="P1655" t="s">
        <v>36</v>
      </c>
      <c r="Q1655" t="s">
        <v>11</v>
      </c>
      <c r="R1655">
        <v>10.5</v>
      </c>
      <c r="S1655" s="1">
        <v>1</v>
      </c>
    </row>
    <row r="1656" spans="13:19" x14ac:dyDescent="0.2">
      <c r="P1656" t="s">
        <v>55</v>
      </c>
      <c r="Q1656" t="s">
        <v>11</v>
      </c>
      <c r="R1656">
        <v>13.95</v>
      </c>
      <c r="S1656" s="1">
        <v>1</v>
      </c>
    </row>
    <row r="1657" spans="13:19" x14ac:dyDescent="0.2">
      <c r="M1657">
        <v>762</v>
      </c>
      <c r="N1657" s="5">
        <v>44939</v>
      </c>
      <c r="O1657" s="6">
        <v>0.69208333333333327</v>
      </c>
      <c r="P1657" t="s">
        <v>44</v>
      </c>
      <c r="Q1657" t="s">
        <v>12</v>
      </c>
      <c r="R1657">
        <v>7</v>
      </c>
      <c r="S1657" s="1">
        <v>1</v>
      </c>
    </row>
    <row r="1658" spans="13:19" x14ac:dyDescent="0.2">
      <c r="P1658" t="s">
        <v>50</v>
      </c>
      <c r="Q1658" t="s">
        <v>9</v>
      </c>
      <c r="R1658">
        <v>17.95</v>
      </c>
      <c r="S1658" s="1">
        <v>1</v>
      </c>
    </row>
    <row r="1659" spans="13:19" x14ac:dyDescent="0.2">
      <c r="P1659" t="s">
        <v>36</v>
      </c>
      <c r="Q1659" t="s">
        <v>11</v>
      </c>
      <c r="R1659">
        <v>10.5</v>
      </c>
      <c r="S1659" s="1">
        <v>1</v>
      </c>
    </row>
    <row r="1660" spans="13:19" x14ac:dyDescent="0.2">
      <c r="M1660">
        <v>763</v>
      </c>
      <c r="N1660" s="5">
        <v>44939</v>
      </c>
      <c r="O1660" s="6">
        <v>0.69371527777777775</v>
      </c>
      <c r="P1660" t="s">
        <v>56</v>
      </c>
      <c r="Q1660" t="s">
        <v>9</v>
      </c>
      <c r="R1660">
        <v>14.5</v>
      </c>
      <c r="S1660" s="1">
        <v>1</v>
      </c>
    </row>
    <row r="1661" spans="13:19" x14ac:dyDescent="0.2">
      <c r="M1661">
        <v>764</v>
      </c>
      <c r="N1661" s="5">
        <v>44939</v>
      </c>
      <c r="O1661" s="6">
        <v>0.69420138888888883</v>
      </c>
      <c r="P1661" t="s">
        <v>37</v>
      </c>
      <c r="Q1661" t="s">
        <v>11</v>
      </c>
      <c r="R1661">
        <v>12.95</v>
      </c>
      <c r="S1661" s="1">
        <v>1</v>
      </c>
    </row>
    <row r="1662" spans="13:19" x14ac:dyDescent="0.2">
      <c r="M1662">
        <v>765</v>
      </c>
      <c r="N1662" s="5">
        <v>44939</v>
      </c>
      <c r="O1662" s="6">
        <v>0.71644675925925927</v>
      </c>
      <c r="P1662" t="s">
        <v>50</v>
      </c>
      <c r="Q1662" t="s">
        <v>9</v>
      </c>
      <c r="R1662">
        <v>17.95</v>
      </c>
      <c r="S1662" s="1">
        <v>1</v>
      </c>
    </row>
    <row r="1663" spans="13:19" x14ac:dyDescent="0.2">
      <c r="P1663" t="s">
        <v>1</v>
      </c>
      <c r="Q1663" t="s">
        <v>12</v>
      </c>
      <c r="R1663">
        <v>13.95</v>
      </c>
      <c r="S1663" s="1">
        <v>1</v>
      </c>
    </row>
    <row r="1664" spans="13:19" x14ac:dyDescent="0.2">
      <c r="P1664" t="s">
        <v>8</v>
      </c>
      <c r="Q1664" t="s">
        <v>11</v>
      </c>
      <c r="R1664">
        <v>14.95</v>
      </c>
      <c r="S1664" s="1">
        <v>1</v>
      </c>
    </row>
    <row r="1665" spans="13:19" x14ac:dyDescent="0.2">
      <c r="P1665" t="s">
        <v>55</v>
      </c>
      <c r="Q1665" t="s">
        <v>11</v>
      </c>
      <c r="R1665">
        <v>13.95</v>
      </c>
      <c r="S1665" s="1">
        <v>1</v>
      </c>
    </row>
    <row r="1666" spans="13:19" x14ac:dyDescent="0.2">
      <c r="M1666">
        <v>766</v>
      </c>
      <c r="N1666" s="5">
        <v>44939</v>
      </c>
      <c r="O1666" s="6">
        <v>0.72343750000000007</v>
      </c>
      <c r="P1666" t="s">
        <v>48</v>
      </c>
      <c r="Q1666" t="s">
        <v>10</v>
      </c>
      <c r="R1666">
        <v>15.5</v>
      </c>
      <c r="S1666" s="1">
        <v>1</v>
      </c>
    </row>
    <row r="1667" spans="13:19" x14ac:dyDescent="0.2">
      <c r="P1667" t="s">
        <v>5</v>
      </c>
      <c r="Q1667" t="s">
        <v>12</v>
      </c>
      <c r="R1667">
        <v>7</v>
      </c>
      <c r="S1667" s="1">
        <v>1</v>
      </c>
    </row>
    <row r="1668" spans="13:19" x14ac:dyDescent="0.2">
      <c r="P1668" t="s">
        <v>47</v>
      </c>
      <c r="Q1668" t="s">
        <v>10</v>
      </c>
      <c r="R1668">
        <v>17.95</v>
      </c>
      <c r="S1668" s="1">
        <v>1</v>
      </c>
    </row>
    <row r="1669" spans="13:19" x14ac:dyDescent="0.2">
      <c r="M1669">
        <v>767</v>
      </c>
      <c r="N1669" s="5">
        <v>44939</v>
      </c>
      <c r="O1669" s="6">
        <v>0.72347222222222218</v>
      </c>
      <c r="P1669" t="s">
        <v>56</v>
      </c>
      <c r="Q1669" t="s">
        <v>9</v>
      </c>
      <c r="R1669">
        <v>14.5</v>
      </c>
      <c r="S1669" s="1">
        <v>1</v>
      </c>
    </row>
    <row r="1670" spans="13:19" x14ac:dyDescent="0.2">
      <c r="M1670">
        <v>768</v>
      </c>
      <c r="N1670" s="5">
        <v>44939</v>
      </c>
      <c r="O1670" s="6">
        <v>0.72469907407407408</v>
      </c>
      <c r="P1670" t="s">
        <v>39</v>
      </c>
      <c r="Q1670" t="s">
        <v>11</v>
      </c>
      <c r="R1670">
        <v>11.95</v>
      </c>
      <c r="S1670" s="1">
        <v>1</v>
      </c>
    </row>
    <row r="1671" spans="13:19" x14ac:dyDescent="0.2">
      <c r="M1671">
        <v>769</v>
      </c>
      <c r="N1671" s="5">
        <v>44939</v>
      </c>
      <c r="O1671" s="6">
        <v>0.7383912037037037</v>
      </c>
      <c r="P1671" t="s">
        <v>53</v>
      </c>
      <c r="Q1671" t="s">
        <v>10</v>
      </c>
      <c r="R1671">
        <v>17.95</v>
      </c>
      <c r="S1671" s="1">
        <v>1</v>
      </c>
    </row>
    <row r="1672" spans="13:19" x14ac:dyDescent="0.2">
      <c r="M1672">
        <v>770</v>
      </c>
      <c r="N1672" s="5">
        <v>44939</v>
      </c>
      <c r="O1672" s="6">
        <v>0.73903935185185177</v>
      </c>
      <c r="P1672" t="s">
        <v>8</v>
      </c>
      <c r="Q1672" t="s">
        <v>11</v>
      </c>
      <c r="R1672">
        <v>14.95</v>
      </c>
      <c r="S1672" s="1">
        <v>1</v>
      </c>
    </row>
    <row r="1673" spans="13:19" x14ac:dyDescent="0.2">
      <c r="P1673" t="s">
        <v>55</v>
      </c>
      <c r="Q1673" t="s">
        <v>11</v>
      </c>
      <c r="R1673">
        <v>13.95</v>
      </c>
      <c r="S1673" s="1">
        <v>1</v>
      </c>
    </row>
    <row r="1674" spans="13:19" x14ac:dyDescent="0.2">
      <c r="M1674">
        <v>771</v>
      </c>
      <c r="N1674" s="5">
        <v>44939</v>
      </c>
      <c r="O1674" s="6">
        <v>0.74967592592592591</v>
      </c>
      <c r="P1674" t="s">
        <v>1</v>
      </c>
      <c r="Q1674" t="s">
        <v>12</v>
      </c>
      <c r="R1674">
        <v>13.95</v>
      </c>
      <c r="S1674" s="1">
        <v>1</v>
      </c>
    </row>
    <row r="1675" spans="13:19" x14ac:dyDescent="0.2">
      <c r="P1675" t="s">
        <v>55</v>
      </c>
      <c r="Q1675" t="s">
        <v>11</v>
      </c>
      <c r="R1675">
        <v>13.95</v>
      </c>
      <c r="S1675" s="1">
        <v>1</v>
      </c>
    </row>
    <row r="1676" spans="13:19" x14ac:dyDescent="0.2">
      <c r="M1676">
        <v>772</v>
      </c>
      <c r="N1676" s="5">
        <v>44939</v>
      </c>
      <c r="O1676" s="6">
        <v>0.75554398148148139</v>
      </c>
      <c r="P1676" t="s">
        <v>47</v>
      </c>
      <c r="Q1676" t="s">
        <v>10</v>
      </c>
      <c r="R1676">
        <v>17.95</v>
      </c>
      <c r="S1676" s="1">
        <v>1</v>
      </c>
    </row>
    <row r="1677" spans="13:19" x14ac:dyDescent="0.2">
      <c r="M1677">
        <v>773</v>
      </c>
      <c r="N1677" s="5">
        <v>44939</v>
      </c>
      <c r="O1677" s="6">
        <v>0.76267361111111109</v>
      </c>
      <c r="P1677" t="s">
        <v>56</v>
      </c>
      <c r="Q1677" t="s">
        <v>9</v>
      </c>
      <c r="R1677">
        <v>14.5</v>
      </c>
      <c r="S1677" s="1">
        <v>1</v>
      </c>
    </row>
    <row r="1678" spans="13:19" x14ac:dyDescent="0.2">
      <c r="P1678" t="s">
        <v>52</v>
      </c>
      <c r="Q1678" t="s">
        <v>9</v>
      </c>
      <c r="R1678">
        <v>14.95</v>
      </c>
      <c r="S1678" s="1">
        <v>1</v>
      </c>
    </row>
    <row r="1679" spans="13:19" x14ac:dyDescent="0.2">
      <c r="M1679">
        <v>774</v>
      </c>
      <c r="N1679" s="5">
        <v>44939</v>
      </c>
      <c r="O1679" s="6">
        <v>0.7716087962962962</v>
      </c>
      <c r="P1679" t="s">
        <v>57</v>
      </c>
      <c r="Q1679" t="s">
        <v>12</v>
      </c>
      <c r="R1679">
        <v>10.5</v>
      </c>
      <c r="S1679" s="1">
        <v>1</v>
      </c>
    </row>
    <row r="1680" spans="13:19" x14ac:dyDescent="0.2">
      <c r="P1680" t="s">
        <v>38</v>
      </c>
      <c r="Q1680" t="s">
        <v>10</v>
      </c>
      <c r="R1680">
        <v>17.95</v>
      </c>
      <c r="S1680" s="1">
        <v>1</v>
      </c>
    </row>
    <row r="1681" spans="13:19" x14ac:dyDescent="0.2">
      <c r="M1681">
        <v>775</v>
      </c>
      <c r="N1681" s="5">
        <v>44939</v>
      </c>
      <c r="O1681" s="6">
        <v>0.77930555555555558</v>
      </c>
      <c r="P1681" t="s">
        <v>7</v>
      </c>
      <c r="Q1681" t="s">
        <v>10</v>
      </c>
      <c r="R1681">
        <v>14.5</v>
      </c>
      <c r="S1681" s="1">
        <v>1</v>
      </c>
    </row>
    <row r="1682" spans="13:19" x14ac:dyDescent="0.2">
      <c r="P1682" t="s">
        <v>40</v>
      </c>
      <c r="Q1682" t="s">
        <v>11</v>
      </c>
      <c r="R1682">
        <v>11.95</v>
      </c>
      <c r="S1682" s="1">
        <v>1</v>
      </c>
    </row>
    <row r="1683" spans="13:19" x14ac:dyDescent="0.2">
      <c r="P1683" t="s">
        <v>45</v>
      </c>
      <c r="Q1683" t="s">
        <v>12</v>
      </c>
      <c r="R1683">
        <v>12.95</v>
      </c>
      <c r="S1683" s="1">
        <v>1</v>
      </c>
    </row>
    <row r="1684" spans="13:19" x14ac:dyDescent="0.2">
      <c r="P1684" t="s">
        <v>52</v>
      </c>
      <c r="Q1684" t="s">
        <v>9</v>
      </c>
      <c r="R1684">
        <v>14.95</v>
      </c>
      <c r="S1684" s="1">
        <v>1</v>
      </c>
    </row>
    <row r="1685" spans="13:19" x14ac:dyDescent="0.2">
      <c r="M1685">
        <v>776</v>
      </c>
      <c r="N1685" s="5">
        <v>44939</v>
      </c>
      <c r="O1685" s="6">
        <v>0.78521990740740744</v>
      </c>
      <c r="P1685" t="s">
        <v>44</v>
      </c>
      <c r="Q1685" t="s">
        <v>12</v>
      </c>
      <c r="R1685">
        <v>7</v>
      </c>
      <c r="S1685" s="1">
        <v>1</v>
      </c>
    </row>
    <row r="1686" spans="13:19" x14ac:dyDescent="0.2">
      <c r="P1686" t="s">
        <v>38</v>
      </c>
      <c r="Q1686" t="s">
        <v>10</v>
      </c>
      <c r="R1686">
        <v>17.95</v>
      </c>
      <c r="S1686" s="1">
        <v>1</v>
      </c>
    </row>
    <row r="1687" spans="13:19" x14ac:dyDescent="0.2">
      <c r="M1687">
        <v>777</v>
      </c>
      <c r="N1687" s="5">
        <v>44939</v>
      </c>
      <c r="O1687" s="6">
        <v>0.79884259259259249</v>
      </c>
      <c r="P1687" t="s">
        <v>45</v>
      </c>
      <c r="Q1687" t="s">
        <v>12</v>
      </c>
      <c r="R1687">
        <v>12.95</v>
      </c>
      <c r="S1687" s="1">
        <v>1</v>
      </c>
    </row>
    <row r="1688" spans="13:19" x14ac:dyDescent="0.2">
      <c r="P1688" t="s">
        <v>51</v>
      </c>
      <c r="Q1688" t="s">
        <v>9</v>
      </c>
      <c r="R1688">
        <v>9</v>
      </c>
      <c r="S1688" s="1">
        <v>1</v>
      </c>
    </row>
    <row r="1689" spans="13:19" x14ac:dyDescent="0.2">
      <c r="M1689">
        <v>778</v>
      </c>
      <c r="N1689" s="5">
        <v>44939</v>
      </c>
      <c r="O1689" s="6">
        <v>0.80425925925925934</v>
      </c>
      <c r="P1689" t="s">
        <v>37</v>
      </c>
      <c r="Q1689" t="s">
        <v>11</v>
      </c>
      <c r="R1689">
        <v>12.95</v>
      </c>
      <c r="S1689" s="1">
        <v>1</v>
      </c>
    </row>
    <row r="1690" spans="13:19" x14ac:dyDescent="0.2">
      <c r="P1690" t="s">
        <v>40</v>
      </c>
      <c r="Q1690" t="s">
        <v>11</v>
      </c>
      <c r="R1690">
        <v>11.95</v>
      </c>
      <c r="S1690" s="1">
        <v>1</v>
      </c>
    </row>
    <row r="1691" spans="13:19" x14ac:dyDescent="0.2">
      <c r="P1691" t="s">
        <v>5</v>
      </c>
      <c r="Q1691" t="s">
        <v>12</v>
      </c>
      <c r="R1691">
        <v>7</v>
      </c>
      <c r="S1691" s="1">
        <v>1</v>
      </c>
    </row>
    <row r="1692" spans="13:19" x14ac:dyDescent="0.2">
      <c r="P1692" t="s">
        <v>53</v>
      </c>
      <c r="Q1692" t="s">
        <v>10</v>
      </c>
      <c r="R1692">
        <v>17.95</v>
      </c>
      <c r="S1692" s="1">
        <v>1</v>
      </c>
    </row>
    <row r="1693" spans="13:19" x14ac:dyDescent="0.2">
      <c r="M1693">
        <v>779</v>
      </c>
      <c r="N1693" s="5">
        <v>44939</v>
      </c>
      <c r="O1693" s="6">
        <v>0.80553240740740739</v>
      </c>
      <c r="P1693" t="s">
        <v>37</v>
      </c>
      <c r="Q1693" t="s">
        <v>11</v>
      </c>
      <c r="R1693">
        <v>12.95</v>
      </c>
      <c r="S1693" s="1">
        <v>2</v>
      </c>
    </row>
    <row r="1694" spans="13:19" x14ac:dyDescent="0.2">
      <c r="P1694" t="s">
        <v>56</v>
      </c>
      <c r="Q1694" t="s">
        <v>9</v>
      </c>
      <c r="R1694">
        <v>14.5</v>
      </c>
      <c r="S1694" s="1">
        <v>1</v>
      </c>
    </row>
    <row r="1695" spans="13:19" x14ac:dyDescent="0.2">
      <c r="P1695" t="s">
        <v>50</v>
      </c>
      <c r="Q1695" t="s">
        <v>9</v>
      </c>
      <c r="R1695">
        <v>17.95</v>
      </c>
      <c r="S1695" s="1">
        <v>1</v>
      </c>
    </row>
    <row r="1696" spans="13:19" x14ac:dyDescent="0.2">
      <c r="M1696">
        <v>780</v>
      </c>
      <c r="N1696" s="5">
        <v>44939</v>
      </c>
      <c r="O1696" s="6">
        <v>0.84223379629629624</v>
      </c>
      <c r="P1696" t="s">
        <v>50</v>
      </c>
      <c r="Q1696" t="s">
        <v>9</v>
      </c>
      <c r="R1696">
        <v>17.95</v>
      </c>
      <c r="S1696" s="1">
        <v>1</v>
      </c>
    </row>
    <row r="1697" spans="13:19" x14ac:dyDescent="0.2">
      <c r="P1697" t="s">
        <v>49</v>
      </c>
      <c r="Q1697" t="s">
        <v>9</v>
      </c>
      <c r="R1697">
        <v>16.5</v>
      </c>
      <c r="S1697" s="1">
        <v>1</v>
      </c>
    </row>
    <row r="1698" spans="13:19" x14ac:dyDescent="0.2">
      <c r="M1698">
        <v>781</v>
      </c>
      <c r="N1698" s="5">
        <v>44939</v>
      </c>
      <c r="O1698" s="6">
        <v>0.8550578703703704</v>
      </c>
      <c r="P1698" t="s">
        <v>42</v>
      </c>
      <c r="Q1698" t="s">
        <v>10</v>
      </c>
      <c r="R1698">
        <v>16.95</v>
      </c>
      <c r="S1698" s="1">
        <v>1</v>
      </c>
    </row>
    <row r="1699" spans="13:19" x14ac:dyDescent="0.2">
      <c r="P1699" t="s">
        <v>50</v>
      </c>
      <c r="Q1699" t="s">
        <v>9</v>
      </c>
      <c r="R1699">
        <v>17.95</v>
      </c>
      <c r="S1699" s="1">
        <v>1</v>
      </c>
    </row>
    <row r="1700" spans="13:19" x14ac:dyDescent="0.2">
      <c r="P1700" t="s">
        <v>5</v>
      </c>
      <c r="Q1700" t="s">
        <v>12</v>
      </c>
      <c r="R1700">
        <v>7</v>
      </c>
      <c r="S1700" s="1">
        <v>2</v>
      </c>
    </row>
    <row r="1701" spans="13:19" x14ac:dyDescent="0.2">
      <c r="M1701">
        <v>782</v>
      </c>
      <c r="N1701" s="5">
        <v>44939</v>
      </c>
      <c r="O1701" s="6">
        <v>0.85864583333333344</v>
      </c>
      <c r="P1701" t="s">
        <v>44</v>
      </c>
      <c r="Q1701" t="s">
        <v>12</v>
      </c>
      <c r="R1701">
        <v>7</v>
      </c>
      <c r="S1701" s="1">
        <v>1</v>
      </c>
    </row>
    <row r="1702" spans="13:19" x14ac:dyDescent="0.2">
      <c r="P1702" t="s">
        <v>54</v>
      </c>
      <c r="Q1702" t="s">
        <v>11</v>
      </c>
      <c r="R1702">
        <v>13.95</v>
      </c>
      <c r="S1702" s="1">
        <v>1</v>
      </c>
    </row>
    <row r="1703" spans="13:19" x14ac:dyDescent="0.2">
      <c r="M1703">
        <v>783</v>
      </c>
      <c r="N1703" s="5">
        <v>44939</v>
      </c>
      <c r="O1703" s="6">
        <v>0.88689814814814805</v>
      </c>
      <c r="P1703" t="s">
        <v>44</v>
      </c>
      <c r="Q1703" t="s">
        <v>12</v>
      </c>
      <c r="R1703">
        <v>7</v>
      </c>
      <c r="S1703" s="1">
        <v>1</v>
      </c>
    </row>
    <row r="1704" spans="13:19" x14ac:dyDescent="0.2">
      <c r="P1704" t="s">
        <v>42</v>
      </c>
      <c r="Q1704" t="s">
        <v>10</v>
      </c>
      <c r="R1704">
        <v>16.95</v>
      </c>
      <c r="S1704" s="1">
        <v>1</v>
      </c>
    </row>
    <row r="1705" spans="13:19" x14ac:dyDescent="0.2">
      <c r="P1705" t="s">
        <v>38</v>
      </c>
      <c r="Q1705" t="s">
        <v>10</v>
      </c>
      <c r="R1705">
        <v>17.95</v>
      </c>
      <c r="S1705" s="1">
        <v>1</v>
      </c>
    </row>
    <row r="1706" spans="13:19" x14ac:dyDescent="0.2">
      <c r="M1706">
        <v>784</v>
      </c>
      <c r="N1706" s="5">
        <v>44939</v>
      </c>
      <c r="O1706" s="6">
        <v>0.90255787037037039</v>
      </c>
      <c r="P1706" t="s">
        <v>34</v>
      </c>
      <c r="Q1706" t="s">
        <v>9</v>
      </c>
      <c r="R1706">
        <v>11.95</v>
      </c>
      <c r="S1706" s="1">
        <v>1</v>
      </c>
    </row>
    <row r="1707" spans="13:19" x14ac:dyDescent="0.2">
      <c r="M1707">
        <v>785</v>
      </c>
      <c r="N1707" s="5">
        <v>44940</v>
      </c>
      <c r="O1707" s="6">
        <v>0.47828703703703707</v>
      </c>
      <c r="P1707" t="s">
        <v>4</v>
      </c>
      <c r="Q1707" t="s">
        <v>9</v>
      </c>
      <c r="R1707">
        <v>17.95</v>
      </c>
      <c r="S1707" s="1">
        <v>1</v>
      </c>
    </row>
    <row r="1708" spans="13:19" x14ac:dyDescent="0.2">
      <c r="P1708" t="s">
        <v>5</v>
      </c>
      <c r="Q1708" t="s">
        <v>12</v>
      </c>
      <c r="R1708">
        <v>7</v>
      </c>
      <c r="S1708" s="1">
        <v>1</v>
      </c>
    </row>
    <row r="1709" spans="13:19" x14ac:dyDescent="0.2">
      <c r="M1709">
        <v>786</v>
      </c>
      <c r="N1709" s="5">
        <v>44940</v>
      </c>
      <c r="O1709" s="6">
        <v>0.48298611111111112</v>
      </c>
      <c r="P1709" t="s">
        <v>7</v>
      </c>
      <c r="Q1709" t="s">
        <v>10</v>
      </c>
      <c r="R1709">
        <v>14.5</v>
      </c>
      <c r="S1709" s="1">
        <v>1</v>
      </c>
    </row>
    <row r="1710" spans="13:19" x14ac:dyDescent="0.2">
      <c r="M1710">
        <v>787</v>
      </c>
      <c r="N1710" s="5">
        <v>44940</v>
      </c>
      <c r="O1710" s="6">
        <v>0.48993055555555554</v>
      </c>
      <c r="P1710" t="s">
        <v>2</v>
      </c>
      <c r="Q1710" t="s">
        <v>11</v>
      </c>
      <c r="R1710">
        <v>7</v>
      </c>
      <c r="S1710" s="1">
        <v>1</v>
      </c>
    </row>
    <row r="1711" spans="13:19" x14ac:dyDescent="0.2">
      <c r="P1711" t="s">
        <v>1</v>
      </c>
      <c r="Q1711" t="s">
        <v>12</v>
      </c>
      <c r="R1711">
        <v>13.95</v>
      </c>
      <c r="S1711" s="1">
        <v>1</v>
      </c>
    </row>
    <row r="1712" spans="13:19" x14ac:dyDescent="0.2">
      <c r="M1712">
        <v>788</v>
      </c>
      <c r="N1712" s="5">
        <v>44940</v>
      </c>
      <c r="O1712" s="6">
        <v>0.49049768518518522</v>
      </c>
      <c r="P1712" t="s">
        <v>55</v>
      </c>
      <c r="Q1712" t="s">
        <v>11</v>
      </c>
      <c r="R1712">
        <v>13.95</v>
      </c>
      <c r="S1712" s="1">
        <v>1</v>
      </c>
    </row>
    <row r="1713" spans="13:19" x14ac:dyDescent="0.2">
      <c r="M1713">
        <v>789</v>
      </c>
      <c r="N1713" s="5">
        <v>44940</v>
      </c>
      <c r="O1713" s="6">
        <v>0.49417824074074074</v>
      </c>
      <c r="P1713" t="s">
        <v>38</v>
      </c>
      <c r="Q1713" t="s">
        <v>10</v>
      </c>
      <c r="R1713">
        <v>17.95</v>
      </c>
      <c r="S1713" s="1">
        <v>1</v>
      </c>
    </row>
    <row r="1714" spans="13:19" x14ac:dyDescent="0.2">
      <c r="M1714">
        <v>790</v>
      </c>
      <c r="N1714" s="5">
        <v>44940</v>
      </c>
      <c r="O1714" s="6">
        <v>0.50520833333333337</v>
      </c>
      <c r="P1714" t="s">
        <v>7</v>
      </c>
      <c r="Q1714" t="s">
        <v>10</v>
      </c>
      <c r="R1714">
        <v>14.5</v>
      </c>
      <c r="S1714" s="1">
        <v>1</v>
      </c>
    </row>
    <row r="1715" spans="13:19" x14ac:dyDescent="0.2">
      <c r="P1715" t="s">
        <v>41</v>
      </c>
      <c r="Q1715" t="s">
        <v>11</v>
      </c>
      <c r="R1715">
        <v>9</v>
      </c>
      <c r="S1715" s="1">
        <v>1</v>
      </c>
    </row>
    <row r="1716" spans="13:19" x14ac:dyDescent="0.2">
      <c r="M1716">
        <v>791</v>
      </c>
      <c r="N1716" s="5">
        <v>44940</v>
      </c>
      <c r="O1716" s="6">
        <v>0.51659722222222226</v>
      </c>
      <c r="P1716" t="s">
        <v>44</v>
      </c>
      <c r="Q1716" t="s">
        <v>12</v>
      </c>
      <c r="R1716">
        <v>7</v>
      </c>
      <c r="S1716" s="1">
        <v>1</v>
      </c>
    </row>
    <row r="1717" spans="13:19" x14ac:dyDescent="0.2">
      <c r="P1717" t="s">
        <v>3</v>
      </c>
      <c r="Q1717" t="s">
        <v>9</v>
      </c>
      <c r="R1717">
        <v>5</v>
      </c>
      <c r="S1717" s="1">
        <v>1</v>
      </c>
    </row>
    <row r="1718" spans="13:19" x14ac:dyDescent="0.2">
      <c r="M1718">
        <v>792</v>
      </c>
      <c r="N1718" s="5">
        <v>44940</v>
      </c>
      <c r="O1718" s="6">
        <v>0.52625</v>
      </c>
      <c r="P1718" t="s">
        <v>48</v>
      </c>
      <c r="Q1718" t="s">
        <v>10</v>
      </c>
      <c r="R1718">
        <v>15.5</v>
      </c>
      <c r="S1718" s="1">
        <v>1</v>
      </c>
    </row>
    <row r="1719" spans="13:19" x14ac:dyDescent="0.2">
      <c r="P1719" t="s">
        <v>40</v>
      </c>
      <c r="Q1719" t="s">
        <v>11</v>
      </c>
      <c r="R1719">
        <v>11.95</v>
      </c>
      <c r="S1719" s="1">
        <v>1</v>
      </c>
    </row>
    <row r="1720" spans="13:19" x14ac:dyDescent="0.2">
      <c r="P1720" t="s">
        <v>42</v>
      </c>
      <c r="Q1720" t="s">
        <v>10</v>
      </c>
      <c r="R1720">
        <v>16.95</v>
      </c>
      <c r="S1720" s="1">
        <v>1</v>
      </c>
    </row>
    <row r="1721" spans="13:19" x14ac:dyDescent="0.2">
      <c r="P1721" t="s">
        <v>6</v>
      </c>
      <c r="Q1721" t="s">
        <v>10</v>
      </c>
      <c r="R1721">
        <v>19.95</v>
      </c>
      <c r="S1721" s="1">
        <v>1</v>
      </c>
    </row>
    <row r="1722" spans="13:19" x14ac:dyDescent="0.2">
      <c r="P1722" t="s">
        <v>53</v>
      </c>
      <c r="Q1722" t="s">
        <v>10</v>
      </c>
      <c r="R1722">
        <v>17.95</v>
      </c>
      <c r="S1722" s="1">
        <v>1</v>
      </c>
    </row>
    <row r="1723" spans="13:19" x14ac:dyDescent="0.2">
      <c r="P1723" t="s">
        <v>47</v>
      </c>
      <c r="Q1723" t="s">
        <v>10</v>
      </c>
      <c r="R1723">
        <v>17.95</v>
      </c>
      <c r="S1723" s="1">
        <v>1</v>
      </c>
    </row>
    <row r="1724" spans="13:19" x14ac:dyDescent="0.2">
      <c r="P1724" t="s">
        <v>46</v>
      </c>
      <c r="Q1724" t="s">
        <v>12</v>
      </c>
      <c r="R1724">
        <v>9</v>
      </c>
      <c r="S1724" s="1">
        <v>1</v>
      </c>
    </row>
    <row r="1725" spans="13:19" x14ac:dyDescent="0.2">
      <c r="M1725">
        <v>793</v>
      </c>
      <c r="N1725" s="5">
        <v>44940</v>
      </c>
      <c r="O1725" s="6">
        <v>0.52670138888888884</v>
      </c>
      <c r="P1725" t="s">
        <v>40</v>
      </c>
      <c r="Q1725" t="s">
        <v>11</v>
      </c>
      <c r="R1725">
        <v>11.95</v>
      </c>
      <c r="S1725" s="1">
        <v>1</v>
      </c>
    </row>
    <row r="1726" spans="13:19" x14ac:dyDescent="0.2">
      <c r="M1726">
        <v>794</v>
      </c>
      <c r="N1726" s="5">
        <v>44940</v>
      </c>
      <c r="O1726" s="6">
        <v>0.52726851851851853</v>
      </c>
      <c r="P1726" t="s">
        <v>34</v>
      </c>
      <c r="Q1726" t="s">
        <v>9</v>
      </c>
      <c r="R1726">
        <v>11.95</v>
      </c>
      <c r="S1726" s="1">
        <v>1</v>
      </c>
    </row>
    <row r="1727" spans="13:19" x14ac:dyDescent="0.2">
      <c r="M1727">
        <v>795</v>
      </c>
      <c r="N1727" s="5">
        <v>44940</v>
      </c>
      <c r="O1727" s="6">
        <v>0.52936342592592589</v>
      </c>
      <c r="P1727" t="s">
        <v>7</v>
      </c>
      <c r="Q1727" t="s">
        <v>10</v>
      </c>
      <c r="R1727">
        <v>14.5</v>
      </c>
      <c r="S1727" s="1">
        <v>1</v>
      </c>
    </row>
    <row r="1728" spans="13:19" x14ac:dyDescent="0.2">
      <c r="M1728">
        <v>796</v>
      </c>
      <c r="N1728" s="5">
        <v>44940</v>
      </c>
      <c r="O1728" s="6">
        <v>0.5299652777777778</v>
      </c>
      <c r="P1728" t="s">
        <v>48</v>
      </c>
      <c r="Q1728" t="s">
        <v>10</v>
      </c>
      <c r="R1728">
        <v>15.5</v>
      </c>
      <c r="S1728" s="1">
        <v>1</v>
      </c>
    </row>
    <row r="1729" spans="13:19" x14ac:dyDescent="0.2">
      <c r="M1729">
        <v>797</v>
      </c>
      <c r="N1729" s="5">
        <v>44940</v>
      </c>
      <c r="O1729" s="6">
        <v>0.53473379629629625</v>
      </c>
      <c r="P1729" t="s">
        <v>40</v>
      </c>
      <c r="Q1729" t="s">
        <v>11</v>
      </c>
      <c r="R1729">
        <v>11.95</v>
      </c>
      <c r="S1729" s="1">
        <v>1</v>
      </c>
    </row>
    <row r="1730" spans="13:19" x14ac:dyDescent="0.2">
      <c r="P1730" t="s">
        <v>42</v>
      </c>
      <c r="Q1730" t="s">
        <v>10</v>
      </c>
      <c r="R1730">
        <v>16.95</v>
      </c>
      <c r="S1730" s="1">
        <v>1</v>
      </c>
    </row>
    <row r="1731" spans="13:19" x14ac:dyDescent="0.2">
      <c r="P1731" t="s">
        <v>8</v>
      </c>
      <c r="Q1731" t="s">
        <v>11</v>
      </c>
      <c r="R1731">
        <v>14.95</v>
      </c>
      <c r="S1731" s="1">
        <v>1</v>
      </c>
    </row>
    <row r="1732" spans="13:19" x14ac:dyDescent="0.2">
      <c r="M1732">
        <v>798</v>
      </c>
      <c r="N1732" s="5">
        <v>44940</v>
      </c>
      <c r="O1732" s="6">
        <v>0.53506944444444449</v>
      </c>
      <c r="P1732" t="s">
        <v>7</v>
      </c>
      <c r="Q1732" t="s">
        <v>10</v>
      </c>
      <c r="R1732">
        <v>14.5</v>
      </c>
      <c r="S1732" s="1">
        <v>1</v>
      </c>
    </row>
    <row r="1733" spans="13:19" x14ac:dyDescent="0.2">
      <c r="P1733" t="s">
        <v>43</v>
      </c>
      <c r="Q1733" t="s">
        <v>10</v>
      </c>
      <c r="R1733">
        <v>14.5</v>
      </c>
      <c r="S1733" s="1">
        <v>1</v>
      </c>
    </row>
    <row r="1734" spans="13:19" x14ac:dyDescent="0.2">
      <c r="P1734" t="s">
        <v>36</v>
      </c>
      <c r="Q1734" t="s">
        <v>11</v>
      </c>
      <c r="R1734">
        <v>10.5</v>
      </c>
      <c r="S1734" s="1">
        <v>1</v>
      </c>
    </row>
    <row r="1735" spans="13:19" x14ac:dyDescent="0.2">
      <c r="P1735" t="s">
        <v>38</v>
      </c>
      <c r="Q1735" t="s">
        <v>10</v>
      </c>
      <c r="R1735">
        <v>17.95</v>
      </c>
      <c r="S1735" s="1">
        <v>1</v>
      </c>
    </row>
    <row r="1736" spans="13:19" x14ac:dyDescent="0.2">
      <c r="M1736">
        <v>799</v>
      </c>
      <c r="N1736" s="5">
        <v>44940</v>
      </c>
      <c r="O1736" s="6">
        <v>0.53575231481481478</v>
      </c>
      <c r="P1736" t="s">
        <v>37</v>
      </c>
      <c r="Q1736" t="s">
        <v>11</v>
      </c>
      <c r="R1736">
        <v>12.95</v>
      </c>
      <c r="S1736" s="1">
        <v>1</v>
      </c>
    </row>
    <row r="1737" spans="13:19" x14ac:dyDescent="0.2">
      <c r="P1737" t="s">
        <v>44</v>
      </c>
      <c r="Q1737" t="s">
        <v>12</v>
      </c>
      <c r="R1737">
        <v>7</v>
      </c>
      <c r="S1737" s="1">
        <v>1</v>
      </c>
    </row>
    <row r="1738" spans="13:19" x14ac:dyDescent="0.2">
      <c r="P1738" t="s">
        <v>52</v>
      </c>
      <c r="Q1738" t="s">
        <v>9</v>
      </c>
      <c r="R1738">
        <v>14.95</v>
      </c>
      <c r="S1738" s="1">
        <v>1</v>
      </c>
    </row>
    <row r="1739" spans="13:19" x14ac:dyDescent="0.2">
      <c r="M1739">
        <v>800</v>
      </c>
      <c r="N1739" s="5">
        <v>44940</v>
      </c>
      <c r="O1739" s="6">
        <v>0.53790509259259256</v>
      </c>
      <c r="P1739" t="s">
        <v>4</v>
      </c>
      <c r="Q1739" t="s">
        <v>9</v>
      </c>
      <c r="R1739">
        <v>17.95</v>
      </c>
      <c r="S1739" s="1">
        <v>1</v>
      </c>
    </row>
    <row r="1740" spans="13:19" x14ac:dyDescent="0.2">
      <c r="P1740" t="s">
        <v>2</v>
      </c>
      <c r="Q1740" t="s">
        <v>11</v>
      </c>
      <c r="R1740">
        <v>7</v>
      </c>
      <c r="S1740" s="1">
        <v>1</v>
      </c>
    </row>
    <row r="1741" spans="13:19" x14ac:dyDescent="0.2">
      <c r="P1741" t="s">
        <v>5</v>
      </c>
      <c r="Q1741" t="s">
        <v>12</v>
      </c>
      <c r="R1741">
        <v>7</v>
      </c>
      <c r="S1741" s="1">
        <v>1</v>
      </c>
    </row>
    <row r="1742" spans="13:19" x14ac:dyDescent="0.2">
      <c r="P1742" t="s">
        <v>34</v>
      </c>
      <c r="Q1742" t="s">
        <v>9</v>
      </c>
      <c r="R1742">
        <v>11.95</v>
      </c>
      <c r="S1742" s="1">
        <v>1</v>
      </c>
    </row>
    <row r="1743" spans="13:19" x14ac:dyDescent="0.2">
      <c r="P1743" t="s">
        <v>47</v>
      </c>
      <c r="Q1743" t="s">
        <v>10</v>
      </c>
      <c r="R1743">
        <v>17.95</v>
      </c>
      <c r="S1743" s="1">
        <v>1</v>
      </c>
    </row>
    <row r="1744" spans="13:19" x14ac:dyDescent="0.2">
      <c r="P1744" t="s">
        <v>54</v>
      </c>
      <c r="Q1744" t="s">
        <v>11</v>
      </c>
      <c r="R1744">
        <v>13.95</v>
      </c>
      <c r="S1744" s="1">
        <v>1</v>
      </c>
    </row>
    <row r="1745" spans="13:19" x14ac:dyDescent="0.2">
      <c r="M1745">
        <v>801</v>
      </c>
      <c r="N1745" s="5">
        <v>44940</v>
      </c>
      <c r="O1745" s="6">
        <v>0.54922453703703711</v>
      </c>
      <c r="P1745" t="s">
        <v>37</v>
      </c>
      <c r="Q1745" t="s">
        <v>11</v>
      </c>
      <c r="R1745">
        <v>12.95</v>
      </c>
      <c r="S1745" s="1">
        <v>1</v>
      </c>
    </row>
    <row r="1746" spans="13:19" x14ac:dyDescent="0.2">
      <c r="P1746" t="s">
        <v>44</v>
      </c>
      <c r="Q1746" t="s">
        <v>12</v>
      </c>
      <c r="R1746">
        <v>7</v>
      </c>
      <c r="S1746" s="1">
        <v>1</v>
      </c>
    </row>
    <row r="1747" spans="13:19" x14ac:dyDescent="0.2">
      <c r="P1747" t="s">
        <v>56</v>
      </c>
      <c r="Q1747" t="s">
        <v>9</v>
      </c>
      <c r="R1747">
        <v>14.5</v>
      </c>
      <c r="S1747" s="1">
        <v>2</v>
      </c>
    </row>
    <row r="1748" spans="13:19" x14ac:dyDescent="0.2">
      <c r="P1748" t="s">
        <v>45</v>
      </c>
      <c r="Q1748" t="s">
        <v>12</v>
      </c>
      <c r="R1748">
        <v>12.95</v>
      </c>
      <c r="S1748" s="1">
        <v>1</v>
      </c>
    </row>
    <row r="1749" spans="13:19" x14ac:dyDescent="0.2">
      <c r="P1749" t="s">
        <v>41</v>
      </c>
      <c r="Q1749" t="s">
        <v>11</v>
      </c>
      <c r="R1749">
        <v>9</v>
      </c>
      <c r="S1749" s="1">
        <v>1</v>
      </c>
    </row>
    <row r="1750" spans="13:19" x14ac:dyDescent="0.2">
      <c r="P1750" t="s">
        <v>6</v>
      </c>
      <c r="Q1750" t="s">
        <v>10</v>
      </c>
      <c r="R1750">
        <v>19.95</v>
      </c>
      <c r="S1750" s="1">
        <v>1</v>
      </c>
    </row>
    <row r="1751" spans="13:19" x14ac:dyDescent="0.2">
      <c r="P1751" t="s">
        <v>5</v>
      </c>
      <c r="Q1751" t="s">
        <v>12</v>
      </c>
      <c r="R1751">
        <v>7</v>
      </c>
      <c r="S1751" s="1">
        <v>2</v>
      </c>
    </row>
    <row r="1752" spans="13:19" x14ac:dyDescent="0.2">
      <c r="P1752" t="s">
        <v>34</v>
      </c>
      <c r="Q1752" t="s">
        <v>9</v>
      </c>
      <c r="R1752">
        <v>11.95</v>
      </c>
      <c r="S1752" s="1">
        <v>1</v>
      </c>
    </row>
    <row r="1753" spans="13:19" x14ac:dyDescent="0.2">
      <c r="P1753" t="s">
        <v>55</v>
      </c>
      <c r="Q1753" t="s">
        <v>11</v>
      </c>
      <c r="R1753">
        <v>13.95</v>
      </c>
      <c r="S1753" s="1">
        <v>2</v>
      </c>
    </row>
    <row r="1754" spans="13:19" x14ac:dyDescent="0.2">
      <c r="M1754">
        <v>802</v>
      </c>
      <c r="N1754" s="5">
        <v>44940</v>
      </c>
      <c r="O1754" s="6">
        <v>0.5581828703703704</v>
      </c>
      <c r="P1754" t="s">
        <v>4</v>
      </c>
      <c r="Q1754" t="s">
        <v>9</v>
      </c>
      <c r="R1754">
        <v>17.95</v>
      </c>
      <c r="S1754" s="1">
        <v>1</v>
      </c>
    </row>
    <row r="1755" spans="13:19" x14ac:dyDescent="0.2">
      <c r="P1755" t="s">
        <v>46</v>
      </c>
      <c r="Q1755" t="s">
        <v>12</v>
      </c>
      <c r="R1755">
        <v>9</v>
      </c>
      <c r="S1755" s="1">
        <v>1</v>
      </c>
    </row>
    <row r="1756" spans="13:19" x14ac:dyDescent="0.2">
      <c r="M1756">
        <v>803</v>
      </c>
      <c r="N1756" s="5">
        <v>44940</v>
      </c>
      <c r="O1756" s="6">
        <v>0.56795138888888885</v>
      </c>
      <c r="P1756" t="s">
        <v>37</v>
      </c>
      <c r="Q1756" t="s">
        <v>11</v>
      </c>
      <c r="R1756">
        <v>12.95</v>
      </c>
      <c r="S1756" s="1">
        <v>1</v>
      </c>
    </row>
    <row r="1757" spans="13:19" x14ac:dyDescent="0.2">
      <c r="M1757">
        <v>804</v>
      </c>
      <c r="N1757" s="5">
        <v>44940</v>
      </c>
      <c r="O1757" s="6">
        <v>0.57084490740740745</v>
      </c>
      <c r="P1757" t="s">
        <v>40</v>
      </c>
      <c r="Q1757" t="s">
        <v>11</v>
      </c>
      <c r="R1757">
        <v>11.95</v>
      </c>
      <c r="S1757" s="1">
        <v>1</v>
      </c>
    </row>
    <row r="1758" spans="13:19" x14ac:dyDescent="0.2">
      <c r="M1758">
        <v>805</v>
      </c>
      <c r="N1758" s="5">
        <v>44940</v>
      </c>
      <c r="O1758" s="6">
        <v>0.58879629629629626</v>
      </c>
      <c r="P1758" t="s">
        <v>49</v>
      </c>
      <c r="Q1758" t="s">
        <v>9</v>
      </c>
      <c r="R1758">
        <v>16.5</v>
      </c>
      <c r="S1758" s="1">
        <v>1</v>
      </c>
    </row>
    <row r="1759" spans="13:19" x14ac:dyDescent="0.2">
      <c r="P1759" t="s">
        <v>53</v>
      </c>
      <c r="Q1759" t="s">
        <v>10</v>
      </c>
      <c r="R1759">
        <v>17.95</v>
      </c>
      <c r="S1759" s="1">
        <v>1</v>
      </c>
    </row>
    <row r="1760" spans="13:19" x14ac:dyDescent="0.2">
      <c r="M1760">
        <v>806</v>
      </c>
      <c r="N1760" s="5">
        <v>44940</v>
      </c>
      <c r="O1760" s="6">
        <v>0.59192129629629631</v>
      </c>
      <c r="P1760" t="s">
        <v>45</v>
      </c>
      <c r="Q1760" t="s">
        <v>12</v>
      </c>
      <c r="R1760">
        <v>12.95</v>
      </c>
      <c r="S1760" s="1">
        <v>1</v>
      </c>
    </row>
    <row r="1761" spans="13:19" x14ac:dyDescent="0.2">
      <c r="M1761">
        <v>807</v>
      </c>
      <c r="N1761" s="5">
        <v>44940</v>
      </c>
      <c r="O1761" s="6">
        <v>0.59408564814814813</v>
      </c>
      <c r="P1761" t="s">
        <v>49</v>
      </c>
      <c r="Q1761" t="s">
        <v>9</v>
      </c>
      <c r="R1761">
        <v>16.5</v>
      </c>
      <c r="S1761" s="1">
        <v>1</v>
      </c>
    </row>
    <row r="1762" spans="13:19" x14ac:dyDescent="0.2">
      <c r="M1762">
        <v>808</v>
      </c>
      <c r="N1762" s="5">
        <v>44940</v>
      </c>
      <c r="O1762" s="6">
        <v>0.59412037037037035</v>
      </c>
      <c r="P1762" t="s">
        <v>8</v>
      </c>
      <c r="Q1762" t="s">
        <v>11</v>
      </c>
      <c r="R1762">
        <v>14.95</v>
      </c>
      <c r="S1762" s="1">
        <v>1</v>
      </c>
    </row>
    <row r="1763" spans="13:19" x14ac:dyDescent="0.2">
      <c r="M1763">
        <v>809</v>
      </c>
      <c r="N1763" s="5">
        <v>44940</v>
      </c>
      <c r="O1763" s="6">
        <v>0.60158564814814819</v>
      </c>
      <c r="P1763" t="s">
        <v>4</v>
      </c>
      <c r="Q1763" t="s">
        <v>9</v>
      </c>
      <c r="R1763">
        <v>17.95</v>
      </c>
      <c r="S1763" s="1">
        <v>1</v>
      </c>
    </row>
    <row r="1764" spans="13:19" x14ac:dyDescent="0.2">
      <c r="M1764">
        <v>810</v>
      </c>
      <c r="N1764" s="5">
        <v>44940</v>
      </c>
      <c r="O1764" s="6">
        <v>0.61701388888888886</v>
      </c>
      <c r="P1764" t="s">
        <v>47</v>
      </c>
      <c r="Q1764" t="s">
        <v>10</v>
      </c>
      <c r="R1764">
        <v>17.95</v>
      </c>
      <c r="S1764" s="1">
        <v>1</v>
      </c>
    </row>
    <row r="1765" spans="13:19" x14ac:dyDescent="0.2">
      <c r="M1765">
        <v>811</v>
      </c>
      <c r="N1765" s="5">
        <v>44940</v>
      </c>
      <c r="O1765" s="6">
        <v>0.61731481481481476</v>
      </c>
      <c r="P1765" t="s">
        <v>42</v>
      </c>
      <c r="Q1765" t="s">
        <v>10</v>
      </c>
      <c r="R1765">
        <v>16.95</v>
      </c>
      <c r="S1765" s="1">
        <v>1</v>
      </c>
    </row>
    <row r="1766" spans="13:19" x14ac:dyDescent="0.2">
      <c r="M1766">
        <v>812</v>
      </c>
      <c r="N1766" s="5">
        <v>44940</v>
      </c>
      <c r="O1766" s="6">
        <v>0.65121527777777777</v>
      </c>
      <c r="P1766" t="s">
        <v>54</v>
      </c>
      <c r="Q1766" t="s">
        <v>11</v>
      </c>
      <c r="R1766">
        <v>13.95</v>
      </c>
      <c r="S1766" s="1">
        <v>1</v>
      </c>
    </row>
    <row r="1767" spans="13:19" x14ac:dyDescent="0.2">
      <c r="P1767" t="s">
        <v>52</v>
      </c>
      <c r="Q1767" t="s">
        <v>9</v>
      </c>
      <c r="R1767">
        <v>14.95</v>
      </c>
      <c r="S1767" s="1">
        <v>1</v>
      </c>
    </row>
    <row r="1768" spans="13:19" x14ac:dyDescent="0.2">
      <c r="M1768">
        <v>813</v>
      </c>
      <c r="N1768" s="5">
        <v>44940</v>
      </c>
      <c r="O1768" s="6">
        <v>0.67325231481481485</v>
      </c>
      <c r="P1768" t="s">
        <v>5</v>
      </c>
      <c r="Q1768" t="s">
        <v>12</v>
      </c>
      <c r="R1768">
        <v>7</v>
      </c>
      <c r="S1768" s="1">
        <v>1</v>
      </c>
    </row>
    <row r="1769" spans="13:19" x14ac:dyDescent="0.2">
      <c r="P1769" t="s">
        <v>1</v>
      </c>
      <c r="Q1769" t="s">
        <v>12</v>
      </c>
      <c r="R1769">
        <v>13.95</v>
      </c>
      <c r="S1769" s="1">
        <v>1</v>
      </c>
    </row>
    <row r="1770" spans="13:19" x14ac:dyDescent="0.2">
      <c r="M1770">
        <v>814</v>
      </c>
      <c r="N1770" s="5">
        <v>44940</v>
      </c>
      <c r="O1770" s="6">
        <v>0.6815162037037038</v>
      </c>
      <c r="P1770" t="s">
        <v>56</v>
      </c>
      <c r="Q1770" t="s">
        <v>9</v>
      </c>
      <c r="R1770">
        <v>14.5</v>
      </c>
      <c r="S1770" s="1">
        <v>1</v>
      </c>
    </row>
    <row r="1771" spans="13:19" x14ac:dyDescent="0.2">
      <c r="P1771" t="s">
        <v>42</v>
      </c>
      <c r="Q1771" t="s">
        <v>10</v>
      </c>
      <c r="R1771">
        <v>16.95</v>
      </c>
      <c r="S1771" s="1">
        <v>1</v>
      </c>
    </row>
    <row r="1772" spans="13:19" x14ac:dyDescent="0.2">
      <c r="M1772">
        <v>815</v>
      </c>
      <c r="N1772" s="5">
        <v>44940</v>
      </c>
      <c r="O1772" s="6">
        <v>0.69305555555555554</v>
      </c>
      <c r="P1772" t="s">
        <v>34</v>
      </c>
      <c r="Q1772" t="s">
        <v>9</v>
      </c>
      <c r="R1772">
        <v>11.95</v>
      </c>
      <c r="S1772" s="1">
        <v>1</v>
      </c>
    </row>
    <row r="1773" spans="13:19" x14ac:dyDescent="0.2">
      <c r="M1773">
        <v>816</v>
      </c>
      <c r="N1773" s="5">
        <v>44940</v>
      </c>
      <c r="O1773" s="6">
        <v>0.71120370370370367</v>
      </c>
      <c r="P1773" t="s">
        <v>42</v>
      </c>
      <c r="Q1773" t="s">
        <v>10</v>
      </c>
      <c r="R1773">
        <v>16.95</v>
      </c>
      <c r="S1773" s="1">
        <v>1</v>
      </c>
    </row>
    <row r="1774" spans="13:19" x14ac:dyDescent="0.2">
      <c r="P1774" t="s">
        <v>5</v>
      </c>
      <c r="Q1774" t="s">
        <v>12</v>
      </c>
      <c r="R1774">
        <v>7</v>
      </c>
      <c r="S1774" s="1">
        <v>1</v>
      </c>
    </row>
    <row r="1775" spans="13:19" x14ac:dyDescent="0.2">
      <c r="M1775">
        <v>817</v>
      </c>
      <c r="N1775" s="5">
        <v>44940</v>
      </c>
      <c r="O1775" s="6">
        <v>0.7157175925925926</v>
      </c>
      <c r="P1775" t="s">
        <v>44</v>
      </c>
      <c r="Q1775" t="s">
        <v>12</v>
      </c>
      <c r="R1775">
        <v>7</v>
      </c>
      <c r="S1775" s="1">
        <v>1</v>
      </c>
    </row>
    <row r="1776" spans="13:19" x14ac:dyDescent="0.2">
      <c r="P1776" t="s">
        <v>56</v>
      </c>
      <c r="Q1776" t="s">
        <v>9</v>
      </c>
      <c r="R1776">
        <v>14.5</v>
      </c>
      <c r="S1776" s="1">
        <v>1</v>
      </c>
    </row>
    <row r="1777" spans="13:19" x14ac:dyDescent="0.2">
      <c r="P1777" t="s">
        <v>5</v>
      </c>
      <c r="Q1777" t="s">
        <v>12</v>
      </c>
      <c r="R1777">
        <v>7</v>
      </c>
      <c r="S1777" s="1">
        <v>1</v>
      </c>
    </row>
    <row r="1778" spans="13:19" x14ac:dyDescent="0.2">
      <c r="P1778" t="s">
        <v>3</v>
      </c>
      <c r="Q1778" t="s">
        <v>9</v>
      </c>
      <c r="R1778">
        <v>5</v>
      </c>
      <c r="S1778" s="1">
        <v>1</v>
      </c>
    </row>
    <row r="1779" spans="13:19" x14ac:dyDescent="0.2">
      <c r="M1779">
        <v>818</v>
      </c>
      <c r="N1779" s="5">
        <v>44940</v>
      </c>
      <c r="O1779" s="6">
        <v>0.71932870370370372</v>
      </c>
      <c r="P1779" t="s">
        <v>55</v>
      </c>
      <c r="Q1779" t="s">
        <v>11</v>
      </c>
      <c r="R1779">
        <v>13.95</v>
      </c>
      <c r="S1779" s="1">
        <v>2</v>
      </c>
    </row>
    <row r="1780" spans="13:19" x14ac:dyDescent="0.2">
      <c r="P1780" t="s">
        <v>52</v>
      </c>
      <c r="Q1780" t="s">
        <v>9</v>
      </c>
      <c r="R1780">
        <v>14.95</v>
      </c>
      <c r="S1780" s="1">
        <v>1</v>
      </c>
    </row>
    <row r="1781" spans="13:19" x14ac:dyDescent="0.2">
      <c r="M1781">
        <v>819</v>
      </c>
      <c r="N1781" s="5">
        <v>44940</v>
      </c>
      <c r="O1781" s="6">
        <v>0.7233680555555555</v>
      </c>
      <c r="P1781" t="s">
        <v>45</v>
      </c>
      <c r="Q1781" t="s">
        <v>12</v>
      </c>
      <c r="R1781">
        <v>12.95</v>
      </c>
      <c r="S1781" s="1">
        <v>1</v>
      </c>
    </row>
    <row r="1782" spans="13:19" x14ac:dyDescent="0.2">
      <c r="P1782" t="s">
        <v>55</v>
      </c>
      <c r="Q1782" t="s">
        <v>11</v>
      </c>
      <c r="R1782">
        <v>13.95</v>
      </c>
      <c r="S1782" s="1">
        <v>1</v>
      </c>
    </row>
    <row r="1783" spans="13:19" x14ac:dyDescent="0.2">
      <c r="M1783">
        <v>820</v>
      </c>
      <c r="N1783" s="5">
        <v>44940</v>
      </c>
      <c r="O1783" s="6">
        <v>0.72510416666666666</v>
      </c>
      <c r="P1783" t="s">
        <v>41</v>
      </c>
      <c r="Q1783" t="s">
        <v>11</v>
      </c>
      <c r="R1783">
        <v>9</v>
      </c>
      <c r="S1783" s="1">
        <v>1</v>
      </c>
    </row>
    <row r="1784" spans="13:19" x14ac:dyDescent="0.2">
      <c r="P1784" t="s">
        <v>5</v>
      </c>
      <c r="Q1784" t="s">
        <v>12</v>
      </c>
      <c r="R1784">
        <v>7</v>
      </c>
      <c r="S1784" s="1">
        <v>1</v>
      </c>
    </row>
    <row r="1785" spans="13:19" x14ac:dyDescent="0.2">
      <c r="M1785">
        <v>821</v>
      </c>
      <c r="N1785" s="5">
        <v>44940</v>
      </c>
      <c r="O1785" s="6">
        <v>0.73432870370370373</v>
      </c>
      <c r="P1785" t="s">
        <v>7</v>
      </c>
      <c r="Q1785" t="s">
        <v>10</v>
      </c>
      <c r="R1785">
        <v>14.5</v>
      </c>
      <c r="S1785" s="1">
        <v>1</v>
      </c>
    </row>
    <row r="1786" spans="13:19" x14ac:dyDescent="0.2">
      <c r="M1786">
        <v>823</v>
      </c>
      <c r="N1786" s="5">
        <v>44940</v>
      </c>
      <c r="O1786" s="6">
        <v>0.73769675925925926</v>
      </c>
      <c r="P1786" t="s">
        <v>45</v>
      </c>
      <c r="Q1786" t="s">
        <v>12</v>
      </c>
      <c r="R1786">
        <v>12.95</v>
      </c>
      <c r="S1786" s="1">
        <v>1</v>
      </c>
    </row>
    <row r="1787" spans="13:19" x14ac:dyDescent="0.2">
      <c r="P1787" t="s">
        <v>51</v>
      </c>
      <c r="Q1787" t="s">
        <v>9</v>
      </c>
      <c r="R1787">
        <v>9</v>
      </c>
      <c r="S1787" s="1">
        <v>1</v>
      </c>
    </row>
    <row r="1788" spans="13:19" x14ac:dyDescent="0.2">
      <c r="P1788" t="s">
        <v>1</v>
      </c>
      <c r="Q1788" t="s">
        <v>12</v>
      </c>
      <c r="R1788">
        <v>13.95</v>
      </c>
      <c r="S1788" s="1">
        <v>1</v>
      </c>
    </row>
    <row r="1789" spans="13:19" x14ac:dyDescent="0.2">
      <c r="M1789">
        <v>824</v>
      </c>
      <c r="N1789" s="5">
        <v>44940</v>
      </c>
      <c r="O1789" s="6">
        <v>0.74561342592592583</v>
      </c>
      <c r="P1789" t="s">
        <v>37</v>
      </c>
      <c r="Q1789" t="s">
        <v>11</v>
      </c>
      <c r="R1789">
        <v>12.95</v>
      </c>
      <c r="S1789" s="1">
        <v>1</v>
      </c>
    </row>
    <row r="1790" spans="13:19" x14ac:dyDescent="0.2">
      <c r="P1790" t="s">
        <v>56</v>
      </c>
      <c r="Q1790" t="s">
        <v>9</v>
      </c>
      <c r="R1790">
        <v>14.5</v>
      </c>
      <c r="S1790" s="1">
        <v>1</v>
      </c>
    </row>
    <row r="1791" spans="13:19" x14ac:dyDescent="0.2">
      <c r="P1791" t="s">
        <v>1</v>
      </c>
      <c r="Q1791" t="s">
        <v>12</v>
      </c>
      <c r="R1791">
        <v>13.95</v>
      </c>
      <c r="S1791" s="1">
        <v>1</v>
      </c>
    </row>
    <row r="1792" spans="13:19" x14ac:dyDescent="0.2">
      <c r="P1792" t="s">
        <v>55</v>
      </c>
      <c r="Q1792" t="s">
        <v>11</v>
      </c>
      <c r="R1792">
        <v>13.95</v>
      </c>
      <c r="S1792" s="1">
        <v>1</v>
      </c>
    </row>
    <row r="1793" spans="13:19" x14ac:dyDescent="0.2">
      <c r="M1793">
        <v>825</v>
      </c>
      <c r="N1793" s="5">
        <v>44940</v>
      </c>
      <c r="O1793" s="6">
        <v>0.75423611111111111</v>
      </c>
      <c r="P1793" t="s">
        <v>7</v>
      </c>
      <c r="Q1793" t="s">
        <v>10</v>
      </c>
      <c r="R1793">
        <v>14.5</v>
      </c>
      <c r="S1793" s="1">
        <v>1</v>
      </c>
    </row>
    <row r="1794" spans="13:19" x14ac:dyDescent="0.2">
      <c r="P1794" t="s">
        <v>55</v>
      </c>
      <c r="Q1794" t="s">
        <v>11</v>
      </c>
      <c r="R1794">
        <v>13.95</v>
      </c>
      <c r="S1794" s="1">
        <v>1</v>
      </c>
    </row>
    <row r="1795" spans="13:19" x14ac:dyDescent="0.2">
      <c r="M1795">
        <v>826</v>
      </c>
      <c r="N1795" s="5">
        <v>44940</v>
      </c>
      <c r="O1795" s="6">
        <v>0.75432870370370375</v>
      </c>
      <c r="P1795" t="s">
        <v>37</v>
      </c>
      <c r="Q1795" t="s">
        <v>11</v>
      </c>
      <c r="R1795">
        <v>12.95</v>
      </c>
      <c r="S1795" s="1">
        <v>1</v>
      </c>
    </row>
    <row r="1796" spans="13:19" x14ac:dyDescent="0.2">
      <c r="P1796" t="s">
        <v>3</v>
      </c>
      <c r="Q1796" t="s">
        <v>9</v>
      </c>
      <c r="R1796">
        <v>5</v>
      </c>
      <c r="S1796" s="1">
        <v>1</v>
      </c>
    </row>
    <row r="1797" spans="13:19" x14ac:dyDescent="0.2">
      <c r="P1797" t="s">
        <v>57</v>
      </c>
      <c r="Q1797" t="s">
        <v>12</v>
      </c>
      <c r="R1797">
        <v>10.5</v>
      </c>
      <c r="S1797" s="1">
        <v>1</v>
      </c>
    </row>
    <row r="1798" spans="13:19" x14ac:dyDescent="0.2">
      <c r="M1798">
        <v>827</v>
      </c>
      <c r="N1798" s="5">
        <v>44940</v>
      </c>
      <c r="O1798" s="6">
        <v>0.75680555555555562</v>
      </c>
      <c r="P1798" t="s">
        <v>34</v>
      </c>
      <c r="Q1798" t="s">
        <v>9</v>
      </c>
      <c r="R1798">
        <v>11.95</v>
      </c>
      <c r="S1798" s="1">
        <v>1</v>
      </c>
    </row>
    <row r="1799" spans="13:19" x14ac:dyDescent="0.2">
      <c r="P1799" t="s">
        <v>46</v>
      </c>
      <c r="Q1799" t="s">
        <v>12</v>
      </c>
      <c r="R1799">
        <v>9</v>
      </c>
      <c r="S1799" s="1">
        <v>1</v>
      </c>
    </row>
    <row r="1800" spans="13:19" x14ac:dyDescent="0.2">
      <c r="M1800">
        <v>828</v>
      </c>
      <c r="N1800" s="5">
        <v>44940</v>
      </c>
      <c r="O1800" s="6">
        <v>0.7666087962962963</v>
      </c>
      <c r="P1800" t="s">
        <v>57</v>
      </c>
      <c r="Q1800" t="s">
        <v>12</v>
      </c>
      <c r="R1800">
        <v>10.5</v>
      </c>
      <c r="S1800" s="1">
        <v>1</v>
      </c>
    </row>
    <row r="1801" spans="13:19" x14ac:dyDescent="0.2">
      <c r="P1801" t="s">
        <v>8</v>
      </c>
      <c r="Q1801" t="s">
        <v>11</v>
      </c>
      <c r="R1801">
        <v>14.95</v>
      </c>
      <c r="S1801" s="1">
        <v>1</v>
      </c>
    </row>
    <row r="1802" spans="13:19" x14ac:dyDescent="0.2">
      <c r="M1802">
        <v>829</v>
      </c>
      <c r="N1802" s="5">
        <v>44940</v>
      </c>
      <c r="O1802" s="6">
        <v>0.76923611111111112</v>
      </c>
      <c r="P1802" t="s">
        <v>41</v>
      </c>
      <c r="Q1802" t="s">
        <v>11</v>
      </c>
      <c r="R1802">
        <v>9</v>
      </c>
      <c r="S1802" s="1">
        <v>1</v>
      </c>
    </row>
    <row r="1803" spans="13:19" x14ac:dyDescent="0.2">
      <c r="P1803" t="s">
        <v>2</v>
      </c>
      <c r="Q1803" t="s">
        <v>11</v>
      </c>
      <c r="R1803">
        <v>7</v>
      </c>
      <c r="S1803" s="1">
        <v>1</v>
      </c>
    </row>
    <row r="1804" spans="13:19" x14ac:dyDescent="0.2">
      <c r="P1804" t="s">
        <v>34</v>
      </c>
      <c r="Q1804" t="s">
        <v>9</v>
      </c>
      <c r="R1804">
        <v>11.95</v>
      </c>
      <c r="S1804" s="1">
        <v>1</v>
      </c>
    </row>
    <row r="1805" spans="13:19" x14ac:dyDescent="0.2">
      <c r="P1805" t="s">
        <v>8</v>
      </c>
      <c r="Q1805" t="s">
        <v>11</v>
      </c>
      <c r="R1805">
        <v>14.95</v>
      </c>
      <c r="S1805" s="1">
        <v>1</v>
      </c>
    </row>
    <row r="1806" spans="13:19" x14ac:dyDescent="0.2">
      <c r="M1806">
        <v>830</v>
      </c>
      <c r="N1806" s="5">
        <v>44940</v>
      </c>
      <c r="O1806" s="6">
        <v>0.77658564814814823</v>
      </c>
      <c r="P1806" t="s">
        <v>4</v>
      </c>
      <c r="Q1806" t="s">
        <v>9</v>
      </c>
      <c r="R1806">
        <v>17.95</v>
      </c>
      <c r="S1806" s="1">
        <v>1</v>
      </c>
    </row>
    <row r="1807" spans="13:19" x14ac:dyDescent="0.2">
      <c r="P1807" t="s">
        <v>37</v>
      </c>
      <c r="Q1807" t="s">
        <v>11</v>
      </c>
      <c r="R1807">
        <v>12.95</v>
      </c>
      <c r="S1807" s="1">
        <v>1</v>
      </c>
    </row>
    <row r="1808" spans="13:19" x14ac:dyDescent="0.2">
      <c r="P1808" t="s">
        <v>3</v>
      </c>
      <c r="Q1808" t="s">
        <v>9</v>
      </c>
      <c r="R1808">
        <v>5</v>
      </c>
      <c r="S1808" s="1">
        <v>1</v>
      </c>
    </row>
    <row r="1809" spans="13:19" x14ac:dyDescent="0.2">
      <c r="M1809">
        <v>831</v>
      </c>
      <c r="N1809" s="5">
        <v>44940</v>
      </c>
      <c r="O1809" s="6">
        <v>0.77662037037037035</v>
      </c>
      <c r="P1809" t="s">
        <v>56</v>
      </c>
      <c r="Q1809" t="s">
        <v>9</v>
      </c>
      <c r="R1809">
        <v>14.5</v>
      </c>
      <c r="S1809" s="1">
        <v>1</v>
      </c>
    </row>
    <row r="1810" spans="13:19" x14ac:dyDescent="0.2">
      <c r="P1810" t="s">
        <v>57</v>
      </c>
      <c r="Q1810" t="s">
        <v>12</v>
      </c>
      <c r="R1810">
        <v>10.5</v>
      </c>
      <c r="S1810" s="1">
        <v>2</v>
      </c>
    </row>
    <row r="1811" spans="13:19" x14ac:dyDescent="0.2">
      <c r="P1811" t="s">
        <v>54</v>
      </c>
      <c r="Q1811" t="s">
        <v>11</v>
      </c>
      <c r="R1811">
        <v>13.95</v>
      </c>
      <c r="S1811" s="1">
        <v>1</v>
      </c>
    </row>
    <row r="1812" spans="13:19" x14ac:dyDescent="0.2">
      <c r="M1812">
        <v>832</v>
      </c>
      <c r="N1812" s="5">
        <v>44940</v>
      </c>
      <c r="O1812" s="6">
        <v>0.78270833333333334</v>
      </c>
      <c r="P1812" t="s">
        <v>4</v>
      </c>
      <c r="Q1812" t="s">
        <v>9</v>
      </c>
      <c r="R1812">
        <v>17.95</v>
      </c>
      <c r="S1812" s="1">
        <v>1</v>
      </c>
    </row>
    <row r="1813" spans="13:19" x14ac:dyDescent="0.2">
      <c r="M1813">
        <v>833</v>
      </c>
      <c r="N1813" s="5">
        <v>44940</v>
      </c>
      <c r="O1813" s="6">
        <v>0.79704861111111114</v>
      </c>
      <c r="P1813" t="s">
        <v>49</v>
      </c>
      <c r="Q1813" t="s">
        <v>9</v>
      </c>
      <c r="R1813">
        <v>16.5</v>
      </c>
      <c r="S1813" s="1">
        <v>1</v>
      </c>
    </row>
    <row r="1814" spans="13:19" x14ac:dyDescent="0.2">
      <c r="P1814" t="s">
        <v>34</v>
      </c>
      <c r="Q1814" t="s">
        <v>9</v>
      </c>
      <c r="R1814">
        <v>11.95</v>
      </c>
      <c r="S1814" s="1">
        <v>1</v>
      </c>
    </row>
    <row r="1815" spans="13:19" x14ac:dyDescent="0.2">
      <c r="M1815">
        <v>834</v>
      </c>
      <c r="N1815" s="5">
        <v>44940</v>
      </c>
      <c r="O1815" s="6">
        <v>0.80921296296296286</v>
      </c>
      <c r="P1815" t="s">
        <v>40</v>
      </c>
      <c r="Q1815" t="s">
        <v>11</v>
      </c>
      <c r="R1815">
        <v>11.95</v>
      </c>
      <c r="S1815" s="1">
        <v>1</v>
      </c>
    </row>
    <row r="1816" spans="13:19" x14ac:dyDescent="0.2">
      <c r="P1816" t="s">
        <v>3</v>
      </c>
      <c r="Q1816" t="s">
        <v>9</v>
      </c>
      <c r="R1816">
        <v>5</v>
      </c>
      <c r="S1816" s="1">
        <v>1</v>
      </c>
    </row>
    <row r="1817" spans="13:19" x14ac:dyDescent="0.2">
      <c r="P1817" t="s">
        <v>57</v>
      </c>
      <c r="Q1817" t="s">
        <v>12</v>
      </c>
      <c r="R1817">
        <v>10.5</v>
      </c>
      <c r="S1817" s="1">
        <v>1</v>
      </c>
    </row>
    <row r="1818" spans="13:19" x14ac:dyDescent="0.2">
      <c r="P1818" t="s">
        <v>38</v>
      </c>
      <c r="Q1818" t="s">
        <v>10</v>
      </c>
      <c r="R1818">
        <v>17.95</v>
      </c>
      <c r="S1818" s="1">
        <v>1</v>
      </c>
    </row>
    <row r="1819" spans="13:19" x14ac:dyDescent="0.2">
      <c r="M1819">
        <v>835</v>
      </c>
      <c r="N1819" s="5">
        <v>44940</v>
      </c>
      <c r="O1819" s="6">
        <v>0.83056712962962964</v>
      </c>
      <c r="P1819" t="s">
        <v>45</v>
      </c>
      <c r="Q1819" t="s">
        <v>12</v>
      </c>
      <c r="R1819">
        <v>12.95</v>
      </c>
      <c r="S1819" s="1">
        <v>2</v>
      </c>
    </row>
    <row r="1820" spans="13:19" x14ac:dyDescent="0.2">
      <c r="P1820" t="s">
        <v>5</v>
      </c>
      <c r="Q1820" t="s">
        <v>12</v>
      </c>
      <c r="R1820">
        <v>7</v>
      </c>
      <c r="S1820" s="1">
        <v>1</v>
      </c>
    </row>
    <row r="1821" spans="13:19" x14ac:dyDescent="0.2">
      <c r="P1821" t="s">
        <v>3</v>
      </c>
      <c r="Q1821" t="s">
        <v>9</v>
      </c>
      <c r="R1821">
        <v>5</v>
      </c>
      <c r="S1821" s="1">
        <v>1</v>
      </c>
    </row>
    <row r="1822" spans="13:19" x14ac:dyDescent="0.2">
      <c r="M1822">
        <v>836</v>
      </c>
      <c r="N1822" s="5">
        <v>44940</v>
      </c>
      <c r="O1822" s="6">
        <v>0.83898148148148144</v>
      </c>
      <c r="P1822" t="s">
        <v>4</v>
      </c>
      <c r="Q1822" t="s">
        <v>9</v>
      </c>
      <c r="R1822">
        <v>17.95</v>
      </c>
      <c r="S1822" s="1">
        <v>1</v>
      </c>
    </row>
    <row r="1823" spans="13:19" x14ac:dyDescent="0.2">
      <c r="P1823" t="s">
        <v>7</v>
      </c>
      <c r="Q1823" t="s">
        <v>10</v>
      </c>
      <c r="R1823">
        <v>14.5</v>
      </c>
      <c r="S1823" s="1">
        <v>1</v>
      </c>
    </row>
    <row r="1824" spans="13:19" x14ac:dyDescent="0.2">
      <c r="P1824" t="s">
        <v>53</v>
      </c>
      <c r="Q1824" t="s">
        <v>10</v>
      </c>
      <c r="R1824">
        <v>17.95</v>
      </c>
      <c r="S1824" s="1">
        <v>1</v>
      </c>
    </row>
    <row r="1825" spans="13:19" x14ac:dyDescent="0.2">
      <c r="M1825">
        <v>837</v>
      </c>
      <c r="N1825" s="5">
        <v>44940</v>
      </c>
      <c r="O1825" s="6">
        <v>0.84197916666666661</v>
      </c>
      <c r="P1825" t="s">
        <v>37</v>
      </c>
      <c r="Q1825" t="s">
        <v>11</v>
      </c>
      <c r="R1825">
        <v>12.95</v>
      </c>
      <c r="S1825" s="1">
        <v>1</v>
      </c>
    </row>
    <row r="1826" spans="13:19" x14ac:dyDescent="0.2">
      <c r="M1826">
        <v>838</v>
      </c>
      <c r="N1826" s="5">
        <v>44940</v>
      </c>
      <c r="O1826" s="6">
        <v>0.85690972222222228</v>
      </c>
      <c r="P1826" t="s">
        <v>37</v>
      </c>
      <c r="Q1826" t="s">
        <v>11</v>
      </c>
      <c r="R1826">
        <v>12.95</v>
      </c>
      <c r="S1826" s="1">
        <v>1</v>
      </c>
    </row>
    <row r="1827" spans="13:19" x14ac:dyDescent="0.2">
      <c r="P1827" t="s">
        <v>42</v>
      </c>
      <c r="Q1827" t="s">
        <v>10</v>
      </c>
      <c r="R1827">
        <v>16.95</v>
      </c>
      <c r="S1827" s="1">
        <v>1</v>
      </c>
    </row>
    <row r="1828" spans="13:19" x14ac:dyDescent="0.2">
      <c r="P1828" t="s">
        <v>46</v>
      </c>
      <c r="Q1828" t="s">
        <v>12</v>
      </c>
      <c r="R1828">
        <v>9</v>
      </c>
      <c r="S1828" s="1">
        <v>1</v>
      </c>
    </row>
    <row r="1829" spans="13:19" x14ac:dyDescent="0.2">
      <c r="M1829">
        <v>839</v>
      </c>
      <c r="N1829" s="5">
        <v>44940</v>
      </c>
      <c r="O1829" s="6">
        <v>0.86157407407407405</v>
      </c>
      <c r="P1829" t="s">
        <v>48</v>
      </c>
      <c r="Q1829" t="s">
        <v>10</v>
      </c>
      <c r="R1829">
        <v>15.5</v>
      </c>
      <c r="S1829" s="1">
        <v>1</v>
      </c>
    </row>
    <row r="1830" spans="13:19" x14ac:dyDescent="0.2">
      <c r="M1830">
        <v>840</v>
      </c>
      <c r="N1830" s="5">
        <v>44940</v>
      </c>
      <c r="O1830" s="6">
        <v>0.86541666666666661</v>
      </c>
      <c r="P1830" t="s">
        <v>37</v>
      </c>
      <c r="Q1830" t="s">
        <v>11</v>
      </c>
      <c r="R1830">
        <v>12.95</v>
      </c>
      <c r="S1830" s="1">
        <v>1</v>
      </c>
    </row>
    <row r="1831" spans="13:19" x14ac:dyDescent="0.2">
      <c r="M1831">
        <v>841</v>
      </c>
      <c r="N1831" s="5">
        <v>44940</v>
      </c>
      <c r="O1831" s="6">
        <v>0.87337962962962967</v>
      </c>
      <c r="P1831" t="s">
        <v>8</v>
      </c>
      <c r="Q1831" t="s">
        <v>11</v>
      </c>
      <c r="R1831">
        <v>14.95</v>
      </c>
      <c r="S1831" s="1">
        <v>1</v>
      </c>
    </row>
    <row r="1832" spans="13:19" x14ac:dyDescent="0.2">
      <c r="M1832">
        <v>842</v>
      </c>
      <c r="N1832" s="5">
        <v>44940</v>
      </c>
      <c r="O1832" s="6">
        <v>0.88170138888888883</v>
      </c>
      <c r="P1832" t="s">
        <v>41</v>
      </c>
      <c r="Q1832" t="s">
        <v>11</v>
      </c>
      <c r="R1832">
        <v>9</v>
      </c>
      <c r="S1832" s="1">
        <v>1</v>
      </c>
    </row>
    <row r="1833" spans="13:19" x14ac:dyDescent="0.2">
      <c r="P1833" t="s">
        <v>6</v>
      </c>
      <c r="Q1833" t="s">
        <v>10</v>
      </c>
      <c r="R1833">
        <v>19.95</v>
      </c>
      <c r="S1833" s="1">
        <v>1</v>
      </c>
    </row>
    <row r="1834" spans="13:19" x14ac:dyDescent="0.2">
      <c r="P1834" t="s">
        <v>38</v>
      </c>
      <c r="Q1834" t="s">
        <v>10</v>
      </c>
      <c r="R1834">
        <v>17.95</v>
      </c>
      <c r="S1834" s="1">
        <v>1</v>
      </c>
    </row>
    <row r="1835" spans="13:19" x14ac:dyDescent="0.2">
      <c r="M1835">
        <v>843</v>
      </c>
      <c r="N1835" s="5">
        <v>44940</v>
      </c>
      <c r="O1835" s="6">
        <v>0.89746527777777774</v>
      </c>
      <c r="P1835" t="s">
        <v>41</v>
      </c>
      <c r="Q1835" t="s">
        <v>11</v>
      </c>
      <c r="R1835">
        <v>9</v>
      </c>
      <c r="S1835" s="1">
        <v>1</v>
      </c>
    </row>
    <row r="1836" spans="13:19" x14ac:dyDescent="0.2">
      <c r="M1836">
        <v>844</v>
      </c>
      <c r="N1836" s="5">
        <v>44940</v>
      </c>
      <c r="O1836" s="6">
        <v>0.90067129629629628</v>
      </c>
      <c r="P1836" t="s">
        <v>42</v>
      </c>
      <c r="Q1836" t="s">
        <v>10</v>
      </c>
      <c r="R1836">
        <v>16.95</v>
      </c>
      <c r="S1836" s="1">
        <v>1</v>
      </c>
    </row>
    <row r="1837" spans="13:19" x14ac:dyDescent="0.2">
      <c r="M1837">
        <v>845</v>
      </c>
      <c r="N1837" s="5">
        <v>44940</v>
      </c>
      <c r="O1837" s="6">
        <v>0.90481481481481474</v>
      </c>
      <c r="P1837" t="s">
        <v>37</v>
      </c>
      <c r="Q1837" t="s">
        <v>11</v>
      </c>
      <c r="R1837">
        <v>12.95</v>
      </c>
      <c r="S1837" s="1">
        <v>1</v>
      </c>
    </row>
    <row r="1838" spans="13:19" x14ac:dyDescent="0.2">
      <c r="P1838" t="s">
        <v>7</v>
      </c>
      <c r="Q1838" t="s">
        <v>10</v>
      </c>
      <c r="R1838">
        <v>14.5</v>
      </c>
      <c r="S1838" s="1">
        <v>1</v>
      </c>
    </row>
    <row r="1839" spans="13:19" x14ac:dyDescent="0.2">
      <c r="P1839" t="s">
        <v>56</v>
      </c>
      <c r="Q1839" t="s">
        <v>9</v>
      </c>
      <c r="R1839">
        <v>14.5</v>
      </c>
      <c r="S1839" s="1">
        <v>1</v>
      </c>
    </row>
    <row r="1840" spans="13:19" x14ac:dyDescent="0.2">
      <c r="P1840" t="s">
        <v>5</v>
      </c>
      <c r="Q1840" t="s">
        <v>12</v>
      </c>
      <c r="R1840">
        <v>7</v>
      </c>
      <c r="S1840" s="1">
        <v>1</v>
      </c>
    </row>
    <row r="1841" spans="13:19" x14ac:dyDescent="0.2">
      <c r="M1841">
        <v>846</v>
      </c>
      <c r="N1841" s="5">
        <v>44940</v>
      </c>
      <c r="O1841" s="6">
        <v>0.92805555555555552</v>
      </c>
      <c r="P1841" t="s">
        <v>7</v>
      </c>
      <c r="Q1841" t="s">
        <v>10</v>
      </c>
      <c r="R1841">
        <v>14.5</v>
      </c>
      <c r="S1841" s="1">
        <v>1</v>
      </c>
    </row>
    <row r="1842" spans="13:19" x14ac:dyDescent="0.2">
      <c r="P1842" t="s">
        <v>1</v>
      </c>
      <c r="Q1842" t="s">
        <v>12</v>
      </c>
      <c r="R1842">
        <v>13.95</v>
      </c>
      <c r="S1842" s="1">
        <v>1</v>
      </c>
    </row>
    <row r="1843" spans="13:19" x14ac:dyDescent="0.2">
      <c r="M1843">
        <v>847</v>
      </c>
      <c r="N1843" s="5">
        <v>44941</v>
      </c>
      <c r="O1843" s="6">
        <v>0.48406250000000001</v>
      </c>
      <c r="P1843" t="s">
        <v>3</v>
      </c>
      <c r="Q1843" t="s">
        <v>9</v>
      </c>
      <c r="R1843">
        <v>5</v>
      </c>
      <c r="S1843" s="1">
        <v>1</v>
      </c>
    </row>
    <row r="1844" spans="13:19" x14ac:dyDescent="0.2">
      <c r="M1844">
        <v>848</v>
      </c>
      <c r="N1844" s="5">
        <v>44941</v>
      </c>
      <c r="O1844" s="6">
        <v>0.49775462962962963</v>
      </c>
      <c r="P1844" t="s">
        <v>49</v>
      </c>
      <c r="Q1844" t="s">
        <v>9</v>
      </c>
      <c r="R1844">
        <v>16.5</v>
      </c>
      <c r="S1844" s="1">
        <v>1</v>
      </c>
    </row>
    <row r="1845" spans="13:19" x14ac:dyDescent="0.2">
      <c r="M1845">
        <v>849</v>
      </c>
      <c r="N1845" s="5">
        <v>44941</v>
      </c>
      <c r="O1845" s="6">
        <v>0.50590277777777781</v>
      </c>
      <c r="P1845" t="s">
        <v>56</v>
      </c>
      <c r="Q1845" t="s">
        <v>9</v>
      </c>
      <c r="R1845">
        <v>14.5</v>
      </c>
      <c r="S1845" s="1">
        <v>1</v>
      </c>
    </row>
    <row r="1846" spans="13:19" x14ac:dyDescent="0.2">
      <c r="P1846" t="s">
        <v>2</v>
      </c>
      <c r="Q1846" t="s">
        <v>11</v>
      </c>
      <c r="R1846">
        <v>7</v>
      </c>
      <c r="S1846" s="1">
        <v>2</v>
      </c>
    </row>
    <row r="1847" spans="13:19" x14ac:dyDescent="0.2">
      <c r="P1847" t="s">
        <v>55</v>
      </c>
      <c r="Q1847" t="s">
        <v>11</v>
      </c>
      <c r="R1847">
        <v>13.95</v>
      </c>
      <c r="S1847" s="1">
        <v>1</v>
      </c>
    </row>
    <row r="1848" spans="13:19" x14ac:dyDescent="0.2">
      <c r="M1848">
        <v>850</v>
      </c>
      <c r="N1848" s="5">
        <v>44941</v>
      </c>
      <c r="O1848" s="6">
        <v>0.51082175925925932</v>
      </c>
      <c r="P1848" t="s">
        <v>44</v>
      </c>
      <c r="Q1848" t="s">
        <v>12</v>
      </c>
      <c r="R1848">
        <v>7</v>
      </c>
      <c r="S1848" s="1">
        <v>1</v>
      </c>
    </row>
    <row r="1849" spans="13:19" x14ac:dyDescent="0.2">
      <c r="P1849" t="s">
        <v>5</v>
      </c>
      <c r="Q1849" t="s">
        <v>12</v>
      </c>
      <c r="R1849">
        <v>7</v>
      </c>
      <c r="S1849" s="1">
        <v>1</v>
      </c>
    </row>
    <row r="1850" spans="13:19" x14ac:dyDescent="0.2">
      <c r="P1850" t="s">
        <v>53</v>
      </c>
      <c r="Q1850" t="s">
        <v>10</v>
      </c>
      <c r="R1850">
        <v>17.95</v>
      </c>
      <c r="S1850" s="1">
        <v>1</v>
      </c>
    </row>
    <row r="1851" spans="13:19" x14ac:dyDescent="0.2">
      <c r="M1851">
        <v>851</v>
      </c>
      <c r="N1851" s="5">
        <v>44941</v>
      </c>
      <c r="O1851" s="6">
        <v>0.51414351851851847</v>
      </c>
      <c r="P1851" t="s">
        <v>45</v>
      </c>
      <c r="Q1851" t="s">
        <v>12</v>
      </c>
      <c r="R1851">
        <v>12.95</v>
      </c>
      <c r="S1851" s="1">
        <v>1</v>
      </c>
    </row>
    <row r="1852" spans="13:19" x14ac:dyDescent="0.2">
      <c r="M1852">
        <v>852</v>
      </c>
      <c r="N1852" s="5">
        <v>44941</v>
      </c>
      <c r="O1852" s="6">
        <v>0.52350694444444446</v>
      </c>
      <c r="P1852" t="s">
        <v>44</v>
      </c>
      <c r="Q1852" t="s">
        <v>12</v>
      </c>
      <c r="R1852">
        <v>7</v>
      </c>
      <c r="S1852" s="1">
        <v>1</v>
      </c>
    </row>
    <row r="1853" spans="13:19" x14ac:dyDescent="0.2">
      <c r="M1853">
        <v>853</v>
      </c>
      <c r="N1853" s="5">
        <v>44941</v>
      </c>
      <c r="O1853" s="6">
        <v>0.52545138888888887</v>
      </c>
      <c r="P1853" t="s">
        <v>3</v>
      </c>
      <c r="Q1853" t="s">
        <v>9</v>
      </c>
      <c r="R1853">
        <v>5</v>
      </c>
      <c r="S1853" s="1">
        <v>1</v>
      </c>
    </row>
    <row r="1854" spans="13:19" x14ac:dyDescent="0.2">
      <c r="M1854">
        <v>854</v>
      </c>
      <c r="N1854" s="5">
        <v>44941</v>
      </c>
      <c r="O1854" s="6">
        <v>0.53563657407407406</v>
      </c>
      <c r="P1854" t="s">
        <v>3</v>
      </c>
      <c r="Q1854" t="s">
        <v>9</v>
      </c>
      <c r="R1854">
        <v>5</v>
      </c>
      <c r="S1854" s="1">
        <v>1</v>
      </c>
    </row>
    <row r="1855" spans="13:19" x14ac:dyDescent="0.2">
      <c r="P1855" t="s">
        <v>36</v>
      </c>
      <c r="Q1855" t="s">
        <v>11</v>
      </c>
      <c r="R1855">
        <v>10.5</v>
      </c>
      <c r="S1855" s="1">
        <v>1</v>
      </c>
    </row>
    <row r="1856" spans="13:19" x14ac:dyDescent="0.2">
      <c r="M1856">
        <v>855</v>
      </c>
      <c r="N1856" s="5">
        <v>44941</v>
      </c>
      <c r="O1856" s="6">
        <v>0.53951388888888896</v>
      </c>
      <c r="P1856" t="s">
        <v>7</v>
      </c>
      <c r="Q1856" t="s">
        <v>10</v>
      </c>
      <c r="R1856">
        <v>14.5</v>
      </c>
      <c r="S1856" s="1">
        <v>1</v>
      </c>
    </row>
    <row r="1857" spans="13:19" x14ac:dyDescent="0.2">
      <c r="P1857" t="s">
        <v>42</v>
      </c>
      <c r="Q1857" t="s">
        <v>10</v>
      </c>
      <c r="R1857">
        <v>16.95</v>
      </c>
      <c r="S1857" s="1">
        <v>1</v>
      </c>
    </row>
    <row r="1858" spans="13:19" x14ac:dyDescent="0.2">
      <c r="P1858" t="s">
        <v>6</v>
      </c>
      <c r="Q1858" t="s">
        <v>10</v>
      </c>
      <c r="R1858">
        <v>19.95</v>
      </c>
      <c r="S1858" s="1">
        <v>1</v>
      </c>
    </row>
    <row r="1859" spans="13:19" x14ac:dyDescent="0.2">
      <c r="P1859" t="s">
        <v>5</v>
      </c>
      <c r="Q1859" t="s">
        <v>12</v>
      </c>
      <c r="R1859">
        <v>7</v>
      </c>
      <c r="S1859" s="1">
        <v>1</v>
      </c>
    </row>
    <row r="1860" spans="13:19" x14ac:dyDescent="0.2">
      <c r="P1860" t="s">
        <v>55</v>
      </c>
      <c r="Q1860" t="s">
        <v>11</v>
      </c>
      <c r="R1860">
        <v>13.95</v>
      </c>
      <c r="S1860" s="1">
        <v>1</v>
      </c>
    </row>
    <row r="1861" spans="13:19" x14ac:dyDescent="0.2">
      <c r="M1861">
        <v>856</v>
      </c>
      <c r="N1861" s="5">
        <v>44941</v>
      </c>
      <c r="O1861" s="6">
        <v>0.54120370370370374</v>
      </c>
      <c r="P1861" t="s">
        <v>2</v>
      </c>
      <c r="Q1861" t="s">
        <v>11</v>
      </c>
      <c r="R1861">
        <v>7</v>
      </c>
      <c r="S1861" s="1">
        <v>1</v>
      </c>
    </row>
    <row r="1862" spans="13:19" x14ac:dyDescent="0.2">
      <c r="M1862">
        <v>857</v>
      </c>
      <c r="N1862" s="5">
        <v>44941</v>
      </c>
      <c r="O1862" s="6">
        <v>0.54297453703703702</v>
      </c>
      <c r="P1862" t="s">
        <v>34</v>
      </c>
      <c r="Q1862" t="s">
        <v>9</v>
      </c>
      <c r="R1862">
        <v>11.95</v>
      </c>
      <c r="S1862" s="1">
        <v>1</v>
      </c>
    </row>
    <row r="1863" spans="13:19" x14ac:dyDescent="0.2">
      <c r="M1863">
        <v>858</v>
      </c>
      <c r="N1863" s="5">
        <v>44941</v>
      </c>
      <c r="O1863" s="6">
        <v>0.54423611111111114</v>
      </c>
      <c r="P1863" t="s">
        <v>44</v>
      </c>
      <c r="Q1863" t="s">
        <v>12</v>
      </c>
      <c r="R1863">
        <v>7</v>
      </c>
      <c r="S1863" s="1">
        <v>1</v>
      </c>
    </row>
    <row r="1864" spans="13:19" x14ac:dyDescent="0.2">
      <c r="P1864" t="s">
        <v>42</v>
      </c>
      <c r="Q1864" t="s">
        <v>10</v>
      </c>
      <c r="R1864">
        <v>16.95</v>
      </c>
      <c r="S1864" s="1">
        <v>1</v>
      </c>
    </row>
    <row r="1865" spans="13:19" x14ac:dyDescent="0.2">
      <c r="P1865" t="s">
        <v>8</v>
      </c>
      <c r="Q1865" t="s">
        <v>11</v>
      </c>
      <c r="R1865">
        <v>14.95</v>
      </c>
      <c r="S1865" s="1">
        <v>1</v>
      </c>
    </row>
    <row r="1866" spans="13:19" x14ac:dyDescent="0.2">
      <c r="M1866">
        <v>859</v>
      </c>
      <c r="N1866" s="5">
        <v>44941</v>
      </c>
      <c r="O1866" s="6">
        <v>0.5452893518518519</v>
      </c>
      <c r="P1866" t="s">
        <v>51</v>
      </c>
      <c r="Q1866" t="s">
        <v>9</v>
      </c>
      <c r="R1866">
        <v>9</v>
      </c>
      <c r="S1866" s="1">
        <v>1</v>
      </c>
    </row>
    <row r="1867" spans="13:19" x14ac:dyDescent="0.2">
      <c r="P1867" t="s">
        <v>49</v>
      </c>
      <c r="Q1867" t="s">
        <v>9</v>
      </c>
      <c r="R1867">
        <v>16.5</v>
      </c>
      <c r="S1867" s="1">
        <v>1</v>
      </c>
    </row>
    <row r="1868" spans="13:19" x14ac:dyDescent="0.2">
      <c r="P1868" t="s">
        <v>54</v>
      </c>
      <c r="Q1868" t="s">
        <v>11</v>
      </c>
      <c r="R1868">
        <v>13.95</v>
      </c>
      <c r="S1868" s="1">
        <v>1</v>
      </c>
    </row>
    <row r="1869" spans="13:19" x14ac:dyDescent="0.2">
      <c r="P1869" t="s">
        <v>46</v>
      </c>
      <c r="Q1869" t="s">
        <v>12</v>
      </c>
      <c r="R1869">
        <v>9</v>
      </c>
      <c r="S1869" s="1">
        <v>1</v>
      </c>
    </row>
    <row r="1870" spans="13:19" x14ac:dyDescent="0.2">
      <c r="M1870">
        <v>860</v>
      </c>
      <c r="N1870" s="5">
        <v>44941</v>
      </c>
      <c r="O1870" s="6">
        <v>0.54714120370370367</v>
      </c>
      <c r="P1870" t="s">
        <v>2</v>
      </c>
      <c r="Q1870" t="s">
        <v>11</v>
      </c>
      <c r="R1870">
        <v>7</v>
      </c>
      <c r="S1870" s="1">
        <v>1</v>
      </c>
    </row>
    <row r="1871" spans="13:19" x14ac:dyDescent="0.2">
      <c r="P1871" t="s">
        <v>55</v>
      </c>
      <c r="Q1871" t="s">
        <v>11</v>
      </c>
      <c r="R1871">
        <v>13.95</v>
      </c>
      <c r="S1871" s="1">
        <v>1</v>
      </c>
    </row>
    <row r="1872" spans="13:19" x14ac:dyDescent="0.2">
      <c r="M1872">
        <v>861</v>
      </c>
      <c r="N1872" s="5">
        <v>44941</v>
      </c>
      <c r="O1872" s="6">
        <v>0.54773148148148143</v>
      </c>
      <c r="P1872" t="s">
        <v>40</v>
      </c>
      <c r="Q1872" t="s">
        <v>11</v>
      </c>
      <c r="R1872">
        <v>11.95</v>
      </c>
      <c r="S1872" s="1">
        <v>1</v>
      </c>
    </row>
    <row r="1873" spans="13:19" x14ac:dyDescent="0.2">
      <c r="M1873">
        <v>862</v>
      </c>
      <c r="N1873" s="5">
        <v>44941</v>
      </c>
      <c r="O1873" s="6">
        <v>0.54913194444444446</v>
      </c>
      <c r="P1873" t="s">
        <v>5</v>
      </c>
      <c r="Q1873" t="s">
        <v>12</v>
      </c>
      <c r="R1873">
        <v>7</v>
      </c>
      <c r="S1873" s="1">
        <v>1</v>
      </c>
    </row>
    <row r="1874" spans="13:19" x14ac:dyDescent="0.2">
      <c r="M1874">
        <v>863</v>
      </c>
      <c r="N1874" s="5">
        <v>44941</v>
      </c>
      <c r="O1874" s="6">
        <v>0.55033564814814817</v>
      </c>
      <c r="P1874" t="s">
        <v>44</v>
      </c>
      <c r="Q1874" t="s">
        <v>12</v>
      </c>
      <c r="R1874">
        <v>7</v>
      </c>
      <c r="S1874" s="1">
        <v>1</v>
      </c>
    </row>
    <row r="1875" spans="13:19" x14ac:dyDescent="0.2">
      <c r="M1875">
        <v>864</v>
      </c>
      <c r="N1875" s="5">
        <v>44941</v>
      </c>
      <c r="O1875" s="6">
        <v>0.58637731481481481</v>
      </c>
      <c r="P1875" t="s">
        <v>4</v>
      </c>
      <c r="Q1875" t="s">
        <v>9</v>
      </c>
      <c r="R1875">
        <v>17.95</v>
      </c>
      <c r="S1875" s="1">
        <v>1</v>
      </c>
    </row>
    <row r="1876" spans="13:19" x14ac:dyDescent="0.2">
      <c r="P1876" t="s">
        <v>37</v>
      </c>
      <c r="Q1876" t="s">
        <v>11</v>
      </c>
      <c r="R1876">
        <v>12.95</v>
      </c>
      <c r="S1876" s="1">
        <v>1</v>
      </c>
    </row>
    <row r="1877" spans="13:19" x14ac:dyDescent="0.2">
      <c r="P1877" t="s">
        <v>51</v>
      </c>
      <c r="Q1877" t="s">
        <v>9</v>
      </c>
      <c r="R1877">
        <v>9</v>
      </c>
      <c r="S1877" s="1">
        <v>1</v>
      </c>
    </row>
    <row r="1878" spans="13:19" x14ac:dyDescent="0.2">
      <c r="P1878" t="s">
        <v>41</v>
      </c>
      <c r="Q1878" t="s">
        <v>11</v>
      </c>
      <c r="R1878">
        <v>9</v>
      </c>
      <c r="S1878" s="1">
        <v>1</v>
      </c>
    </row>
    <row r="1879" spans="13:19" x14ac:dyDescent="0.2">
      <c r="P1879" t="s">
        <v>42</v>
      </c>
      <c r="Q1879" t="s">
        <v>10</v>
      </c>
      <c r="R1879">
        <v>16.95</v>
      </c>
      <c r="S1879" s="1">
        <v>1</v>
      </c>
    </row>
    <row r="1880" spans="13:19" x14ac:dyDescent="0.2">
      <c r="P1880" t="s">
        <v>49</v>
      </c>
      <c r="Q1880" t="s">
        <v>9</v>
      </c>
      <c r="R1880">
        <v>16.5</v>
      </c>
      <c r="S1880" s="1">
        <v>1</v>
      </c>
    </row>
    <row r="1881" spans="13:19" x14ac:dyDescent="0.2">
      <c r="P1881" t="s">
        <v>35</v>
      </c>
      <c r="Q1881" t="s">
        <v>10</v>
      </c>
      <c r="R1881">
        <v>15.5</v>
      </c>
      <c r="S1881" s="1">
        <v>1</v>
      </c>
    </row>
    <row r="1882" spans="13:19" x14ac:dyDescent="0.2">
      <c r="P1882" t="s">
        <v>38</v>
      </c>
      <c r="Q1882" t="s">
        <v>10</v>
      </c>
      <c r="R1882">
        <v>17.95</v>
      </c>
      <c r="S1882" s="1">
        <v>1</v>
      </c>
    </row>
    <row r="1883" spans="13:19" x14ac:dyDescent="0.2">
      <c r="P1883" t="s">
        <v>55</v>
      </c>
      <c r="Q1883" t="s">
        <v>11</v>
      </c>
      <c r="R1883">
        <v>13.95</v>
      </c>
      <c r="S1883" s="1">
        <v>1</v>
      </c>
    </row>
    <row r="1884" spans="13:19" x14ac:dyDescent="0.2">
      <c r="M1884">
        <v>865</v>
      </c>
      <c r="N1884" s="5">
        <v>44941</v>
      </c>
      <c r="O1884" s="6">
        <v>0.59027777777777779</v>
      </c>
      <c r="P1884" t="s">
        <v>56</v>
      </c>
      <c r="Q1884" t="s">
        <v>9</v>
      </c>
      <c r="R1884">
        <v>14.5</v>
      </c>
      <c r="S1884" s="1">
        <v>1</v>
      </c>
    </row>
    <row r="1885" spans="13:19" x14ac:dyDescent="0.2">
      <c r="M1885">
        <v>866</v>
      </c>
      <c r="N1885" s="5">
        <v>44941</v>
      </c>
      <c r="O1885" s="6">
        <v>0.59593750000000001</v>
      </c>
      <c r="P1885" t="s">
        <v>8</v>
      </c>
      <c r="Q1885" t="s">
        <v>11</v>
      </c>
      <c r="R1885">
        <v>14.95</v>
      </c>
      <c r="S1885" s="1">
        <v>1</v>
      </c>
    </row>
    <row r="1886" spans="13:19" x14ac:dyDescent="0.2">
      <c r="M1886">
        <v>867</v>
      </c>
      <c r="N1886" s="5">
        <v>44941</v>
      </c>
      <c r="O1886" s="6">
        <v>0.59685185185185186</v>
      </c>
      <c r="P1886" t="s">
        <v>4</v>
      </c>
      <c r="Q1886" t="s">
        <v>9</v>
      </c>
      <c r="R1886">
        <v>17.95</v>
      </c>
      <c r="S1886" s="1">
        <v>2</v>
      </c>
    </row>
    <row r="1887" spans="13:19" x14ac:dyDescent="0.2">
      <c r="M1887">
        <v>868</v>
      </c>
      <c r="N1887" s="5">
        <v>44941</v>
      </c>
      <c r="O1887" s="6">
        <v>0.60237268518518516</v>
      </c>
      <c r="P1887" t="s">
        <v>36</v>
      </c>
      <c r="Q1887" t="s">
        <v>11</v>
      </c>
      <c r="R1887">
        <v>10.5</v>
      </c>
      <c r="S1887" s="1">
        <v>1</v>
      </c>
    </row>
    <row r="1888" spans="13:19" x14ac:dyDescent="0.2">
      <c r="M1888">
        <v>869</v>
      </c>
      <c r="N1888" s="5">
        <v>44941</v>
      </c>
      <c r="O1888" s="6">
        <v>0.6053587962962963</v>
      </c>
      <c r="P1888" t="s">
        <v>44</v>
      </c>
      <c r="Q1888" t="s">
        <v>12</v>
      </c>
      <c r="R1888">
        <v>7</v>
      </c>
      <c r="S1888" s="1">
        <v>1</v>
      </c>
    </row>
    <row r="1889" spans="13:19" x14ac:dyDescent="0.2">
      <c r="P1889" t="s">
        <v>41</v>
      </c>
      <c r="Q1889" t="s">
        <v>11</v>
      </c>
      <c r="R1889">
        <v>9</v>
      </c>
      <c r="S1889" s="1">
        <v>1</v>
      </c>
    </row>
    <row r="1890" spans="13:19" x14ac:dyDescent="0.2">
      <c r="M1890">
        <v>870</v>
      </c>
      <c r="N1890" s="5">
        <v>44941</v>
      </c>
      <c r="O1890" s="6">
        <v>0.61008101851851848</v>
      </c>
      <c r="P1890" t="s">
        <v>7</v>
      </c>
      <c r="Q1890" t="s">
        <v>10</v>
      </c>
      <c r="R1890">
        <v>14.5</v>
      </c>
      <c r="S1890" s="1">
        <v>1</v>
      </c>
    </row>
    <row r="1891" spans="13:19" x14ac:dyDescent="0.2">
      <c r="P1891" t="s">
        <v>53</v>
      </c>
      <c r="Q1891" t="s">
        <v>10</v>
      </c>
      <c r="R1891">
        <v>17.95</v>
      </c>
      <c r="S1891" s="1">
        <v>1</v>
      </c>
    </row>
    <row r="1892" spans="13:19" x14ac:dyDescent="0.2">
      <c r="M1892">
        <v>871</v>
      </c>
      <c r="N1892" s="5">
        <v>44941</v>
      </c>
      <c r="O1892" s="6">
        <v>0.61483796296296289</v>
      </c>
      <c r="P1892" t="s">
        <v>46</v>
      </c>
      <c r="Q1892" t="s">
        <v>12</v>
      </c>
      <c r="R1892">
        <v>9</v>
      </c>
      <c r="S1892" s="1">
        <v>1</v>
      </c>
    </row>
    <row r="1893" spans="13:19" x14ac:dyDescent="0.2">
      <c r="M1893">
        <v>872</v>
      </c>
      <c r="N1893" s="5">
        <v>44941</v>
      </c>
      <c r="O1893" s="6">
        <v>0.61709490740740736</v>
      </c>
      <c r="P1893" t="s">
        <v>40</v>
      </c>
      <c r="Q1893" t="s">
        <v>11</v>
      </c>
      <c r="R1893">
        <v>11.95</v>
      </c>
      <c r="S1893" s="1">
        <v>1</v>
      </c>
    </row>
    <row r="1894" spans="13:19" x14ac:dyDescent="0.2">
      <c r="M1894">
        <v>873</v>
      </c>
      <c r="N1894" s="5">
        <v>44941</v>
      </c>
      <c r="O1894" s="6">
        <v>0.62934027777777779</v>
      </c>
      <c r="P1894" t="s">
        <v>3</v>
      </c>
      <c r="Q1894" t="s">
        <v>9</v>
      </c>
      <c r="R1894">
        <v>5</v>
      </c>
      <c r="S1894" s="1">
        <v>1</v>
      </c>
    </row>
    <row r="1895" spans="13:19" x14ac:dyDescent="0.2">
      <c r="M1895">
        <v>874</v>
      </c>
      <c r="N1895" s="5">
        <v>44941</v>
      </c>
      <c r="O1895" s="6">
        <v>0.63930555555555557</v>
      </c>
      <c r="P1895" t="s">
        <v>5</v>
      </c>
      <c r="Q1895" t="s">
        <v>12</v>
      </c>
      <c r="R1895">
        <v>7</v>
      </c>
      <c r="S1895" s="1">
        <v>1</v>
      </c>
    </row>
    <row r="1896" spans="13:19" x14ac:dyDescent="0.2">
      <c r="P1896" t="s">
        <v>52</v>
      </c>
      <c r="Q1896" t="s">
        <v>9</v>
      </c>
      <c r="R1896">
        <v>14.95</v>
      </c>
      <c r="S1896" s="1">
        <v>1</v>
      </c>
    </row>
    <row r="1897" spans="13:19" x14ac:dyDescent="0.2">
      <c r="M1897">
        <v>875</v>
      </c>
      <c r="N1897" s="5">
        <v>44941</v>
      </c>
      <c r="O1897" s="6">
        <v>0.64121527777777776</v>
      </c>
      <c r="P1897" t="s">
        <v>1</v>
      </c>
      <c r="Q1897" t="s">
        <v>12</v>
      </c>
      <c r="R1897">
        <v>13.95</v>
      </c>
      <c r="S1897" s="1">
        <v>1</v>
      </c>
    </row>
    <row r="1898" spans="13:19" x14ac:dyDescent="0.2">
      <c r="M1898">
        <v>876</v>
      </c>
      <c r="N1898" s="5">
        <v>44941</v>
      </c>
      <c r="O1898" s="6">
        <v>0.64378472222222227</v>
      </c>
      <c r="P1898" t="s">
        <v>4</v>
      </c>
      <c r="Q1898" t="s">
        <v>9</v>
      </c>
      <c r="R1898">
        <v>17.95</v>
      </c>
      <c r="S1898" s="1">
        <v>1</v>
      </c>
    </row>
    <row r="1899" spans="13:19" x14ac:dyDescent="0.2">
      <c r="P1899" t="s">
        <v>2</v>
      </c>
      <c r="Q1899" t="s">
        <v>11</v>
      </c>
      <c r="R1899">
        <v>7</v>
      </c>
      <c r="S1899" s="1">
        <v>1</v>
      </c>
    </row>
    <row r="1900" spans="13:19" x14ac:dyDescent="0.2">
      <c r="P1900" t="s">
        <v>5</v>
      </c>
      <c r="Q1900" t="s">
        <v>12</v>
      </c>
      <c r="R1900">
        <v>7</v>
      </c>
      <c r="S1900" s="1">
        <v>1</v>
      </c>
    </row>
    <row r="1901" spans="13:19" x14ac:dyDescent="0.2">
      <c r="M1901">
        <v>877</v>
      </c>
      <c r="N1901" s="5">
        <v>44941</v>
      </c>
      <c r="O1901" s="6">
        <v>0.64790509259259255</v>
      </c>
      <c r="P1901" t="s">
        <v>53</v>
      </c>
      <c r="Q1901" t="s">
        <v>10</v>
      </c>
      <c r="R1901">
        <v>17.95</v>
      </c>
      <c r="S1901" s="1">
        <v>1</v>
      </c>
    </row>
    <row r="1902" spans="13:19" x14ac:dyDescent="0.2">
      <c r="M1902">
        <v>878</v>
      </c>
      <c r="N1902" s="5">
        <v>44941</v>
      </c>
      <c r="O1902" s="6">
        <v>0.6708101851851852</v>
      </c>
      <c r="P1902" t="s">
        <v>1</v>
      </c>
      <c r="Q1902" t="s">
        <v>12</v>
      </c>
      <c r="R1902">
        <v>13.95</v>
      </c>
      <c r="S1902" s="1">
        <v>1</v>
      </c>
    </row>
    <row r="1903" spans="13:19" x14ac:dyDescent="0.2">
      <c r="M1903">
        <v>879</v>
      </c>
      <c r="N1903" s="5">
        <v>44941</v>
      </c>
      <c r="O1903" s="6">
        <v>0.67565972222222215</v>
      </c>
      <c r="P1903" t="s">
        <v>41</v>
      </c>
      <c r="Q1903" t="s">
        <v>11</v>
      </c>
      <c r="R1903">
        <v>9</v>
      </c>
      <c r="S1903" s="1">
        <v>1</v>
      </c>
    </row>
    <row r="1904" spans="13:19" x14ac:dyDescent="0.2">
      <c r="P1904" t="s">
        <v>42</v>
      </c>
      <c r="Q1904" t="s">
        <v>10</v>
      </c>
      <c r="R1904">
        <v>16.95</v>
      </c>
      <c r="S1904" s="1">
        <v>1</v>
      </c>
    </row>
    <row r="1905" spans="13:19" x14ac:dyDescent="0.2">
      <c r="P1905" t="s">
        <v>5</v>
      </c>
      <c r="Q1905" t="s">
        <v>12</v>
      </c>
      <c r="R1905">
        <v>7</v>
      </c>
      <c r="S1905" s="1">
        <v>1</v>
      </c>
    </row>
    <row r="1906" spans="13:19" x14ac:dyDescent="0.2">
      <c r="M1906">
        <v>880</v>
      </c>
      <c r="N1906" s="5">
        <v>44941</v>
      </c>
      <c r="O1906" s="6">
        <v>0.68016203703703704</v>
      </c>
      <c r="P1906" t="s">
        <v>3</v>
      </c>
      <c r="Q1906" t="s">
        <v>9</v>
      </c>
      <c r="R1906">
        <v>5</v>
      </c>
      <c r="S1906" s="1">
        <v>2</v>
      </c>
    </row>
    <row r="1907" spans="13:19" x14ac:dyDescent="0.2">
      <c r="M1907">
        <v>881</v>
      </c>
      <c r="N1907" s="5">
        <v>44941</v>
      </c>
      <c r="O1907" s="6">
        <v>0.6944907407407408</v>
      </c>
      <c r="P1907" t="s">
        <v>37</v>
      </c>
      <c r="Q1907" t="s">
        <v>11</v>
      </c>
      <c r="R1907">
        <v>12.95</v>
      </c>
      <c r="S1907" s="1">
        <v>1</v>
      </c>
    </row>
    <row r="1908" spans="13:19" x14ac:dyDescent="0.2">
      <c r="P1908" t="s">
        <v>1</v>
      </c>
      <c r="Q1908" t="s">
        <v>12</v>
      </c>
      <c r="R1908">
        <v>13.95</v>
      </c>
      <c r="S1908" s="1">
        <v>1</v>
      </c>
    </row>
    <row r="1909" spans="13:19" x14ac:dyDescent="0.2">
      <c r="M1909">
        <v>882</v>
      </c>
      <c r="N1909" s="5">
        <v>44941</v>
      </c>
      <c r="O1909" s="6">
        <v>0.69775462962962964</v>
      </c>
      <c r="P1909" t="s">
        <v>44</v>
      </c>
      <c r="Q1909" t="s">
        <v>12</v>
      </c>
      <c r="R1909">
        <v>7</v>
      </c>
      <c r="S1909" s="1">
        <v>1</v>
      </c>
    </row>
    <row r="1910" spans="13:19" x14ac:dyDescent="0.2">
      <c r="P1910" t="s">
        <v>40</v>
      </c>
      <c r="Q1910" t="s">
        <v>11</v>
      </c>
      <c r="R1910">
        <v>11.95</v>
      </c>
      <c r="S1910" s="1">
        <v>1</v>
      </c>
    </row>
    <row r="1911" spans="13:19" x14ac:dyDescent="0.2">
      <c r="P1911" t="s">
        <v>38</v>
      </c>
      <c r="Q1911" t="s">
        <v>10</v>
      </c>
      <c r="R1911">
        <v>17.95</v>
      </c>
      <c r="S1911" s="1">
        <v>1</v>
      </c>
    </row>
    <row r="1912" spans="13:19" x14ac:dyDescent="0.2">
      <c r="M1912">
        <v>883</v>
      </c>
      <c r="N1912" s="5">
        <v>44941</v>
      </c>
      <c r="O1912" s="6">
        <v>0.70561342592592602</v>
      </c>
      <c r="P1912" t="s">
        <v>4</v>
      </c>
      <c r="Q1912" t="s">
        <v>9</v>
      </c>
      <c r="R1912">
        <v>17.95</v>
      </c>
      <c r="S1912" s="1">
        <v>1</v>
      </c>
    </row>
    <row r="1913" spans="13:19" x14ac:dyDescent="0.2">
      <c r="P1913" t="s">
        <v>56</v>
      </c>
      <c r="Q1913" t="s">
        <v>9</v>
      </c>
      <c r="R1913">
        <v>14.5</v>
      </c>
      <c r="S1913" s="1">
        <v>1</v>
      </c>
    </row>
    <row r="1914" spans="13:19" x14ac:dyDescent="0.2">
      <c r="P1914" t="s">
        <v>40</v>
      </c>
      <c r="Q1914" t="s">
        <v>11</v>
      </c>
      <c r="R1914">
        <v>11.95</v>
      </c>
      <c r="S1914" s="1">
        <v>1</v>
      </c>
    </row>
    <row r="1915" spans="13:19" x14ac:dyDescent="0.2">
      <c r="P1915" t="s">
        <v>1</v>
      </c>
      <c r="Q1915" t="s">
        <v>12</v>
      </c>
      <c r="R1915">
        <v>13.95</v>
      </c>
      <c r="S1915" s="1">
        <v>1</v>
      </c>
    </row>
    <row r="1916" spans="13:19" x14ac:dyDescent="0.2">
      <c r="M1916">
        <v>884</v>
      </c>
      <c r="N1916" s="5">
        <v>44941</v>
      </c>
      <c r="O1916" s="6">
        <v>0.70642361111111107</v>
      </c>
      <c r="P1916" t="s">
        <v>4</v>
      </c>
      <c r="Q1916" t="s">
        <v>9</v>
      </c>
      <c r="R1916">
        <v>17.95</v>
      </c>
      <c r="S1916" s="1">
        <v>1</v>
      </c>
    </row>
    <row r="1917" spans="13:19" x14ac:dyDescent="0.2">
      <c r="M1917">
        <v>885</v>
      </c>
      <c r="N1917" s="5">
        <v>44941</v>
      </c>
      <c r="O1917" s="6">
        <v>0.70688657407407407</v>
      </c>
      <c r="P1917" t="s">
        <v>48</v>
      </c>
      <c r="Q1917" t="s">
        <v>10</v>
      </c>
      <c r="R1917">
        <v>15.5</v>
      </c>
      <c r="S1917" s="1">
        <v>1</v>
      </c>
    </row>
    <row r="1918" spans="13:19" x14ac:dyDescent="0.2">
      <c r="P1918" t="s">
        <v>2</v>
      </c>
      <c r="Q1918" t="s">
        <v>11</v>
      </c>
      <c r="R1918">
        <v>7</v>
      </c>
      <c r="S1918" s="1">
        <v>1</v>
      </c>
    </row>
    <row r="1919" spans="13:19" x14ac:dyDescent="0.2">
      <c r="P1919" t="s">
        <v>55</v>
      </c>
      <c r="Q1919" t="s">
        <v>11</v>
      </c>
      <c r="R1919">
        <v>13.95</v>
      </c>
      <c r="S1919" s="1">
        <v>1</v>
      </c>
    </row>
    <row r="1920" spans="13:19" x14ac:dyDescent="0.2">
      <c r="M1920">
        <v>886</v>
      </c>
      <c r="N1920" s="5">
        <v>44941</v>
      </c>
      <c r="O1920" s="6">
        <v>0.71221064814814816</v>
      </c>
      <c r="P1920" t="s">
        <v>2</v>
      </c>
      <c r="Q1920" t="s">
        <v>11</v>
      </c>
      <c r="R1920">
        <v>7</v>
      </c>
      <c r="S1920" s="1">
        <v>1</v>
      </c>
    </row>
    <row r="1921" spans="13:19" x14ac:dyDescent="0.2">
      <c r="P1921" t="s">
        <v>35</v>
      </c>
      <c r="Q1921" t="s">
        <v>10</v>
      </c>
      <c r="R1921">
        <v>15.5</v>
      </c>
      <c r="S1921" s="1">
        <v>1</v>
      </c>
    </row>
    <row r="1922" spans="13:19" x14ac:dyDescent="0.2">
      <c r="P1922" t="s">
        <v>55</v>
      </c>
      <c r="Q1922" t="s">
        <v>11</v>
      </c>
      <c r="R1922">
        <v>13.95</v>
      </c>
      <c r="S1922" s="1">
        <v>1</v>
      </c>
    </row>
    <row r="1923" spans="13:19" x14ac:dyDescent="0.2">
      <c r="M1923">
        <v>887</v>
      </c>
      <c r="N1923" s="5">
        <v>44941</v>
      </c>
      <c r="O1923" s="6">
        <v>0.71803240740740737</v>
      </c>
      <c r="P1923" t="s">
        <v>2</v>
      </c>
      <c r="Q1923" t="s">
        <v>11</v>
      </c>
      <c r="R1923">
        <v>7</v>
      </c>
      <c r="S1923" s="1">
        <v>1</v>
      </c>
    </row>
    <row r="1924" spans="13:19" x14ac:dyDescent="0.2">
      <c r="P1924" t="s">
        <v>3</v>
      </c>
      <c r="Q1924" t="s">
        <v>9</v>
      </c>
      <c r="R1924">
        <v>5</v>
      </c>
      <c r="S1924" s="1">
        <v>1</v>
      </c>
    </row>
    <row r="1925" spans="13:19" x14ac:dyDescent="0.2">
      <c r="M1925">
        <v>888</v>
      </c>
      <c r="N1925" s="5">
        <v>44941</v>
      </c>
      <c r="O1925" s="6">
        <v>0.71836805555555561</v>
      </c>
      <c r="P1925" t="s">
        <v>36</v>
      </c>
      <c r="Q1925" t="s">
        <v>11</v>
      </c>
      <c r="R1925">
        <v>10.5</v>
      </c>
      <c r="S1925" s="1">
        <v>1</v>
      </c>
    </row>
    <row r="1926" spans="13:19" x14ac:dyDescent="0.2">
      <c r="P1926" t="s">
        <v>55</v>
      </c>
      <c r="Q1926" t="s">
        <v>11</v>
      </c>
      <c r="R1926">
        <v>13.95</v>
      </c>
      <c r="S1926" s="1">
        <v>1</v>
      </c>
    </row>
    <row r="1927" spans="13:19" x14ac:dyDescent="0.2">
      <c r="M1927">
        <v>889</v>
      </c>
      <c r="N1927" s="5">
        <v>44941</v>
      </c>
      <c r="O1927" s="6">
        <v>0.72767361111111117</v>
      </c>
      <c r="P1927" t="s">
        <v>45</v>
      </c>
      <c r="Q1927" t="s">
        <v>12</v>
      </c>
      <c r="R1927">
        <v>12.95</v>
      </c>
      <c r="S1927" s="1">
        <v>1</v>
      </c>
    </row>
    <row r="1928" spans="13:19" x14ac:dyDescent="0.2">
      <c r="M1928">
        <v>890</v>
      </c>
      <c r="N1928" s="5">
        <v>44941</v>
      </c>
      <c r="O1928" s="6">
        <v>0.73084490740740737</v>
      </c>
      <c r="P1928" t="s">
        <v>53</v>
      </c>
      <c r="Q1928" t="s">
        <v>10</v>
      </c>
      <c r="R1928">
        <v>17.95</v>
      </c>
      <c r="S1928" s="1">
        <v>1</v>
      </c>
    </row>
    <row r="1929" spans="13:19" x14ac:dyDescent="0.2">
      <c r="M1929">
        <v>891</v>
      </c>
      <c r="N1929" s="5">
        <v>44941</v>
      </c>
      <c r="O1929" s="6">
        <v>0.73858796296296303</v>
      </c>
      <c r="P1929" t="s">
        <v>6</v>
      </c>
      <c r="Q1929" t="s">
        <v>10</v>
      </c>
      <c r="R1929">
        <v>19.95</v>
      </c>
      <c r="S1929" s="1">
        <v>1</v>
      </c>
    </row>
    <row r="1930" spans="13:19" x14ac:dyDescent="0.2">
      <c r="M1930">
        <v>892</v>
      </c>
      <c r="N1930" s="5">
        <v>44941</v>
      </c>
      <c r="O1930" s="6">
        <v>0.75311342592592589</v>
      </c>
      <c r="P1930" t="s">
        <v>53</v>
      </c>
      <c r="Q1930" t="s">
        <v>10</v>
      </c>
      <c r="R1930">
        <v>17.95</v>
      </c>
      <c r="S1930" s="1">
        <v>1</v>
      </c>
    </row>
    <row r="1931" spans="13:19" x14ac:dyDescent="0.2">
      <c r="P1931" t="s">
        <v>35</v>
      </c>
      <c r="Q1931" t="s">
        <v>10</v>
      </c>
      <c r="R1931">
        <v>15.5</v>
      </c>
      <c r="S1931" s="1">
        <v>1</v>
      </c>
    </row>
    <row r="1932" spans="13:19" x14ac:dyDescent="0.2">
      <c r="M1932">
        <v>893</v>
      </c>
      <c r="N1932" s="5">
        <v>44941</v>
      </c>
      <c r="O1932" s="6">
        <v>0.76067129629629626</v>
      </c>
      <c r="P1932" t="s">
        <v>53</v>
      </c>
      <c r="Q1932" t="s">
        <v>10</v>
      </c>
      <c r="R1932">
        <v>17.95</v>
      </c>
      <c r="S1932" s="1">
        <v>1</v>
      </c>
    </row>
    <row r="1933" spans="13:19" x14ac:dyDescent="0.2">
      <c r="M1933">
        <v>894</v>
      </c>
      <c r="N1933" s="5">
        <v>44941</v>
      </c>
      <c r="O1933" s="6">
        <v>0.76210648148148152</v>
      </c>
      <c r="P1933" t="s">
        <v>34</v>
      </c>
      <c r="Q1933" t="s">
        <v>9</v>
      </c>
      <c r="R1933">
        <v>11.95</v>
      </c>
      <c r="S1933" s="1">
        <v>1</v>
      </c>
    </row>
    <row r="1934" spans="13:19" x14ac:dyDescent="0.2">
      <c r="M1934">
        <v>895</v>
      </c>
      <c r="N1934" s="5">
        <v>44941</v>
      </c>
      <c r="O1934" s="6">
        <v>0.76262731481481483</v>
      </c>
      <c r="P1934" t="s">
        <v>4</v>
      </c>
      <c r="Q1934" t="s">
        <v>9</v>
      </c>
      <c r="R1934">
        <v>17.95</v>
      </c>
      <c r="S1934" s="1">
        <v>1</v>
      </c>
    </row>
    <row r="1935" spans="13:19" x14ac:dyDescent="0.2">
      <c r="P1935" t="s">
        <v>45</v>
      </c>
      <c r="Q1935" t="s">
        <v>12</v>
      </c>
      <c r="R1935">
        <v>12.95</v>
      </c>
      <c r="S1935" s="1">
        <v>1</v>
      </c>
    </row>
    <row r="1936" spans="13:19" x14ac:dyDescent="0.2">
      <c r="P1936" t="s">
        <v>3</v>
      </c>
      <c r="Q1936" t="s">
        <v>9</v>
      </c>
      <c r="R1936">
        <v>5</v>
      </c>
      <c r="S1936" s="1">
        <v>1</v>
      </c>
    </row>
    <row r="1937" spans="13:19" x14ac:dyDescent="0.2">
      <c r="M1937">
        <v>896</v>
      </c>
      <c r="N1937" s="5">
        <v>44941</v>
      </c>
      <c r="O1937" s="6">
        <v>0.76907407407407413</v>
      </c>
      <c r="P1937" t="s">
        <v>7</v>
      </c>
      <c r="Q1937" t="s">
        <v>10</v>
      </c>
      <c r="R1937">
        <v>14.5</v>
      </c>
      <c r="S1937" s="1">
        <v>1</v>
      </c>
    </row>
    <row r="1938" spans="13:19" x14ac:dyDescent="0.2">
      <c r="P1938" t="s">
        <v>1</v>
      </c>
      <c r="Q1938" t="s">
        <v>12</v>
      </c>
      <c r="R1938">
        <v>13.95</v>
      </c>
      <c r="S1938" s="1">
        <v>1</v>
      </c>
    </row>
    <row r="1939" spans="13:19" x14ac:dyDescent="0.2">
      <c r="M1939">
        <v>897</v>
      </c>
      <c r="N1939" s="5">
        <v>44941</v>
      </c>
      <c r="O1939" s="6">
        <v>0.78688657407407403</v>
      </c>
      <c r="P1939" t="s">
        <v>48</v>
      </c>
      <c r="Q1939" t="s">
        <v>10</v>
      </c>
      <c r="R1939">
        <v>15.5</v>
      </c>
      <c r="S1939" s="1">
        <v>1</v>
      </c>
    </row>
    <row r="1940" spans="13:19" x14ac:dyDescent="0.2">
      <c r="P1940" t="s">
        <v>50</v>
      </c>
      <c r="Q1940" t="s">
        <v>9</v>
      </c>
      <c r="R1940">
        <v>17.95</v>
      </c>
      <c r="S1940" s="1">
        <v>1</v>
      </c>
    </row>
    <row r="1941" spans="13:19" x14ac:dyDescent="0.2">
      <c r="P1941" t="s">
        <v>38</v>
      </c>
      <c r="Q1941" t="s">
        <v>10</v>
      </c>
      <c r="R1941">
        <v>17.95</v>
      </c>
      <c r="S1941" s="1">
        <v>1</v>
      </c>
    </row>
    <row r="1942" spans="13:19" x14ac:dyDescent="0.2">
      <c r="M1942">
        <v>898</v>
      </c>
      <c r="N1942" s="5">
        <v>44941</v>
      </c>
      <c r="O1942" s="6">
        <v>0.78945601851851854</v>
      </c>
      <c r="P1942" t="s">
        <v>56</v>
      </c>
      <c r="Q1942" t="s">
        <v>9</v>
      </c>
      <c r="R1942">
        <v>14.5</v>
      </c>
      <c r="S1942" s="1">
        <v>1</v>
      </c>
    </row>
    <row r="1943" spans="13:19" x14ac:dyDescent="0.2">
      <c r="M1943">
        <v>899</v>
      </c>
      <c r="N1943" s="5">
        <v>44941</v>
      </c>
      <c r="O1943" s="6">
        <v>0.79599537037037038</v>
      </c>
      <c r="P1943" t="s">
        <v>2</v>
      </c>
      <c r="Q1943" t="s">
        <v>11</v>
      </c>
      <c r="R1943">
        <v>7</v>
      </c>
      <c r="S1943" s="1">
        <v>1</v>
      </c>
    </row>
    <row r="1944" spans="13:19" x14ac:dyDescent="0.2">
      <c r="M1944">
        <v>900</v>
      </c>
      <c r="N1944" s="5">
        <v>44941</v>
      </c>
      <c r="O1944" s="6">
        <v>0.79850694444444448</v>
      </c>
      <c r="P1944" t="s">
        <v>3</v>
      </c>
      <c r="Q1944" t="s">
        <v>9</v>
      </c>
      <c r="R1944">
        <v>5</v>
      </c>
      <c r="S1944" s="1">
        <v>2</v>
      </c>
    </row>
    <row r="1945" spans="13:19" x14ac:dyDescent="0.2">
      <c r="M1945">
        <v>901</v>
      </c>
      <c r="N1945" s="5">
        <v>44941</v>
      </c>
      <c r="O1945" s="6">
        <v>0.80290509259259257</v>
      </c>
      <c r="P1945" t="s">
        <v>49</v>
      </c>
      <c r="Q1945" t="s">
        <v>9</v>
      </c>
      <c r="R1945">
        <v>16.5</v>
      </c>
      <c r="S1945" s="1">
        <v>1</v>
      </c>
    </row>
    <row r="1946" spans="13:19" x14ac:dyDescent="0.2">
      <c r="M1946">
        <v>902</v>
      </c>
      <c r="N1946" s="5">
        <v>44941</v>
      </c>
      <c r="O1946" s="6">
        <v>0.80625000000000002</v>
      </c>
      <c r="P1946" t="s">
        <v>8</v>
      </c>
      <c r="Q1946" t="s">
        <v>11</v>
      </c>
      <c r="R1946">
        <v>14.95</v>
      </c>
      <c r="S1946" s="1">
        <v>1</v>
      </c>
    </row>
    <row r="1947" spans="13:19" x14ac:dyDescent="0.2">
      <c r="M1947">
        <v>903</v>
      </c>
      <c r="N1947" s="5">
        <v>44941</v>
      </c>
      <c r="O1947" s="6">
        <v>0.8106712962962962</v>
      </c>
      <c r="P1947" t="s">
        <v>56</v>
      </c>
      <c r="Q1947" t="s">
        <v>9</v>
      </c>
      <c r="R1947">
        <v>14.5</v>
      </c>
      <c r="S1947" s="1">
        <v>1</v>
      </c>
    </row>
    <row r="1948" spans="13:19" x14ac:dyDescent="0.2">
      <c r="P1948" t="s">
        <v>36</v>
      </c>
      <c r="Q1948" t="s">
        <v>11</v>
      </c>
      <c r="R1948">
        <v>10.5</v>
      </c>
      <c r="S1948" s="1">
        <v>1</v>
      </c>
    </row>
    <row r="1949" spans="13:19" x14ac:dyDescent="0.2">
      <c r="P1949" t="s">
        <v>8</v>
      </c>
      <c r="Q1949" t="s">
        <v>11</v>
      </c>
      <c r="R1949">
        <v>14.95</v>
      </c>
      <c r="S1949" s="1">
        <v>1</v>
      </c>
    </row>
    <row r="1950" spans="13:19" x14ac:dyDescent="0.2">
      <c r="M1950">
        <v>904</v>
      </c>
      <c r="N1950" s="5">
        <v>44941</v>
      </c>
      <c r="O1950" s="6">
        <v>0.83820601851851861</v>
      </c>
      <c r="P1950" t="s">
        <v>45</v>
      </c>
      <c r="Q1950" t="s">
        <v>12</v>
      </c>
      <c r="R1950">
        <v>12.95</v>
      </c>
      <c r="S1950" s="1">
        <v>1</v>
      </c>
    </row>
    <row r="1951" spans="13:19" x14ac:dyDescent="0.2">
      <c r="P1951" t="s">
        <v>52</v>
      </c>
      <c r="Q1951" t="s">
        <v>9</v>
      </c>
      <c r="R1951">
        <v>14.95</v>
      </c>
      <c r="S1951" s="1">
        <v>1</v>
      </c>
    </row>
    <row r="1952" spans="13:19" x14ac:dyDescent="0.2">
      <c r="M1952">
        <v>905</v>
      </c>
      <c r="N1952" s="5">
        <v>44941</v>
      </c>
      <c r="O1952" s="6">
        <v>0.84173611111111113</v>
      </c>
      <c r="P1952" t="s">
        <v>45</v>
      </c>
      <c r="Q1952" t="s">
        <v>12</v>
      </c>
      <c r="R1952">
        <v>12.95</v>
      </c>
      <c r="S1952" s="1">
        <v>1</v>
      </c>
    </row>
    <row r="1953" spans="13:19" x14ac:dyDescent="0.2">
      <c r="P1953" t="s">
        <v>42</v>
      </c>
      <c r="Q1953" t="s">
        <v>10</v>
      </c>
      <c r="R1953">
        <v>16.95</v>
      </c>
      <c r="S1953" s="1">
        <v>1</v>
      </c>
    </row>
    <row r="1954" spans="13:19" x14ac:dyDescent="0.2">
      <c r="P1954" t="s">
        <v>47</v>
      </c>
      <c r="Q1954" t="s">
        <v>10</v>
      </c>
      <c r="R1954">
        <v>17.95</v>
      </c>
      <c r="S1954" s="1">
        <v>1</v>
      </c>
    </row>
    <row r="1955" spans="13:19" x14ac:dyDescent="0.2">
      <c r="M1955">
        <v>906</v>
      </c>
      <c r="N1955" s="5">
        <v>44941</v>
      </c>
      <c r="O1955" s="6">
        <v>0.86943287037037031</v>
      </c>
      <c r="P1955" t="s">
        <v>5</v>
      </c>
      <c r="Q1955" t="s">
        <v>12</v>
      </c>
      <c r="R1955">
        <v>7</v>
      </c>
      <c r="S1955" s="1">
        <v>1</v>
      </c>
    </row>
    <row r="1956" spans="13:19" x14ac:dyDescent="0.2">
      <c r="P1956" t="s">
        <v>36</v>
      </c>
      <c r="Q1956" t="s">
        <v>11</v>
      </c>
      <c r="R1956">
        <v>10.5</v>
      </c>
      <c r="S1956" s="1">
        <v>1</v>
      </c>
    </row>
    <row r="1957" spans="13:19" x14ac:dyDescent="0.2">
      <c r="M1957">
        <v>907</v>
      </c>
      <c r="N1957" s="5">
        <v>44941</v>
      </c>
      <c r="O1957" s="6">
        <v>0.8712037037037037</v>
      </c>
      <c r="P1957" t="s">
        <v>55</v>
      </c>
      <c r="Q1957" t="s">
        <v>11</v>
      </c>
      <c r="R1957">
        <v>13.95</v>
      </c>
      <c r="S1957" s="1">
        <v>1</v>
      </c>
    </row>
    <row r="1958" spans="13:19" x14ac:dyDescent="0.2">
      <c r="M1958">
        <v>908</v>
      </c>
      <c r="N1958" s="5">
        <v>44941</v>
      </c>
      <c r="O1958" s="6">
        <v>0.90453703703703703</v>
      </c>
      <c r="P1958" t="s">
        <v>44</v>
      </c>
      <c r="Q1958" t="s">
        <v>12</v>
      </c>
      <c r="R1958">
        <v>7</v>
      </c>
      <c r="S1958" s="1">
        <v>1</v>
      </c>
    </row>
    <row r="1959" spans="13:19" x14ac:dyDescent="0.2">
      <c r="P1959" t="s">
        <v>3</v>
      </c>
      <c r="Q1959" t="s">
        <v>9</v>
      </c>
      <c r="R1959">
        <v>5</v>
      </c>
      <c r="S1959" s="1">
        <v>1</v>
      </c>
    </row>
    <row r="1960" spans="13:19" x14ac:dyDescent="0.2">
      <c r="M1960">
        <v>909</v>
      </c>
      <c r="N1960" s="5">
        <v>44942</v>
      </c>
      <c r="O1960" s="6">
        <v>0.47181712962962963</v>
      </c>
      <c r="P1960" t="s">
        <v>45</v>
      </c>
      <c r="Q1960" t="s">
        <v>12</v>
      </c>
      <c r="R1960">
        <v>12.95</v>
      </c>
      <c r="S1960" s="1">
        <v>1</v>
      </c>
    </row>
    <row r="1961" spans="13:19" x14ac:dyDescent="0.2">
      <c r="P1961" t="s">
        <v>2</v>
      </c>
      <c r="Q1961" t="s">
        <v>11</v>
      </c>
      <c r="R1961">
        <v>7</v>
      </c>
      <c r="S1961" s="1">
        <v>1</v>
      </c>
    </row>
    <row r="1962" spans="13:19" x14ac:dyDescent="0.2">
      <c r="P1962" t="s">
        <v>47</v>
      </c>
      <c r="Q1962" t="s">
        <v>10</v>
      </c>
      <c r="R1962">
        <v>17.95</v>
      </c>
      <c r="S1962" s="1">
        <v>1</v>
      </c>
    </row>
    <row r="1963" spans="13:19" x14ac:dyDescent="0.2">
      <c r="M1963">
        <v>910</v>
      </c>
      <c r="N1963" s="5">
        <v>44942</v>
      </c>
      <c r="O1963" s="6">
        <v>0.47615740740740736</v>
      </c>
      <c r="P1963" t="s">
        <v>40</v>
      </c>
      <c r="Q1963" t="s">
        <v>11</v>
      </c>
      <c r="R1963">
        <v>11.95</v>
      </c>
      <c r="S1963" s="1">
        <v>1</v>
      </c>
    </row>
    <row r="1964" spans="13:19" x14ac:dyDescent="0.2">
      <c r="P1964" t="s">
        <v>42</v>
      </c>
      <c r="Q1964" t="s">
        <v>10</v>
      </c>
      <c r="R1964">
        <v>16.95</v>
      </c>
      <c r="S1964" s="1">
        <v>1</v>
      </c>
    </row>
    <row r="1965" spans="13:19" x14ac:dyDescent="0.2">
      <c r="P1965" t="s">
        <v>50</v>
      </c>
      <c r="Q1965" t="s">
        <v>9</v>
      </c>
      <c r="R1965">
        <v>17.95</v>
      </c>
      <c r="S1965" s="1">
        <v>1</v>
      </c>
    </row>
    <row r="1966" spans="13:19" x14ac:dyDescent="0.2">
      <c r="M1966">
        <v>911</v>
      </c>
      <c r="N1966" s="5">
        <v>44942</v>
      </c>
      <c r="O1966" s="6">
        <v>0.48333333333333334</v>
      </c>
      <c r="P1966" t="s">
        <v>45</v>
      </c>
      <c r="Q1966" t="s">
        <v>12</v>
      </c>
      <c r="R1966">
        <v>12.95</v>
      </c>
      <c r="S1966" s="1">
        <v>1</v>
      </c>
    </row>
    <row r="1967" spans="13:19" x14ac:dyDescent="0.2">
      <c r="P1967" t="s">
        <v>38</v>
      </c>
      <c r="Q1967" t="s">
        <v>10</v>
      </c>
      <c r="R1967">
        <v>17.95</v>
      </c>
      <c r="S1967" s="1">
        <v>1</v>
      </c>
    </row>
    <row r="1968" spans="13:19" x14ac:dyDescent="0.2">
      <c r="M1968">
        <v>912</v>
      </c>
      <c r="N1968" s="5">
        <v>44942</v>
      </c>
      <c r="O1968" s="6">
        <v>0.48597222222222225</v>
      </c>
      <c r="P1968" t="s">
        <v>52</v>
      </c>
      <c r="Q1968" t="s">
        <v>9</v>
      </c>
      <c r="R1968">
        <v>14.95</v>
      </c>
      <c r="S1968" s="1">
        <v>1</v>
      </c>
    </row>
    <row r="1969" spans="13:19" x14ac:dyDescent="0.2">
      <c r="M1969">
        <v>913</v>
      </c>
      <c r="N1969" s="5">
        <v>44942</v>
      </c>
      <c r="O1969" s="6">
        <v>0.49680555555555556</v>
      </c>
      <c r="P1969" t="s">
        <v>41</v>
      </c>
      <c r="Q1969" t="s">
        <v>11</v>
      </c>
      <c r="R1969">
        <v>9</v>
      </c>
      <c r="S1969" s="1">
        <v>1</v>
      </c>
    </row>
    <row r="1970" spans="13:19" x14ac:dyDescent="0.2">
      <c r="M1970">
        <v>914</v>
      </c>
      <c r="N1970" s="5">
        <v>44942</v>
      </c>
      <c r="O1970" s="6">
        <v>0.50997685185185182</v>
      </c>
      <c r="P1970" t="s">
        <v>42</v>
      </c>
      <c r="Q1970" t="s">
        <v>10</v>
      </c>
      <c r="R1970">
        <v>16.95</v>
      </c>
      <c r="S1970" s="1">
        <v>1</v>
      </c>
    </row>
    <row r="1971" spans="13:19" x14ac:dyDescent="0.2">
      <c r="M1971">
        <v>915</v>
      </c>
      <c r="N1971" s="5">
        <v>44942</v>
      </c>
      <c r="O1971" s="6">
        <v>0.51414351851851847</v>
      </c>
      <c r="P1971" t="s">
        <v>7</v>
      </c>
      <c r="Q1971" t="s">
        <v>10</v>
      </c>
      <c r="R1971">
        <v>14.5</v>
      </c>
      <c r="S1971" s="1">
        <v>1</v>
      </c>
    </row>
    <row r="1972" spans="13:19" x14ac:dyDescent="0.2">
      <c r="P1972" t="s">
        <v>40</v>
      </c>
      <c r="Q1972" t="s">
        <v>11</v>
      </c>
      <c r="R1972">
        <v>11.95</v>
      </c>
      <c r="S1972" s="1">
        <v>1</v>
      </c>
    </row>
    <row r="1973" spans="13:19" x14ac:dyDescent="0.2">
      <c r="P1973" t="s">
        <v>45</v>
      </c>
      <c r="Q1973" t="s">
        <v>12</v>
      </c>
      <c r="R1973">
        <v>12.95</v>
      </c>
      <c r="S1973" s="1">
        <v>1</v>
      </c>
    </row>
    <row r="1974" spans="13:19" x14ac:dyDescent="0.2">
      <c r="P1974" t="s">
        <v>2</v>
      </c>
      <c r="Q1974" t="s">
        <v>11</v>
      </c>
      <c r="R1974">
        <v>7</v>
      </c>
      <c r="S1974" s="1">
        <v>1</v>
      </c>
    </row>
    <row r="1975" spans="13:19" x14ac:dyDescent="0.2">
      <c r="P1975" t="s">
        <v>43</v>
      </c>
      <c r="Q1975" t="s">
        <v>10</v>
      </c>
      <c r="R1975">
        <v>14.5</v>
      </c>
      <c r="S1975" s="1">
        <v>1</v>
      </c>
    </row>
    <row r="1976" spans="13:19" x14ac:dyDescent="0.2">
      <c r="P1976" t="s">
        <v>3</v>
      </c>
      <c r="Q1976" t="s">
        <v>9</v>
      </c>
      <c r="R1976">
        <v>5</v>
      </c>
      <c r="S1976" s="1">
        <v>2</v>
      </c>
    </row>
    <row r="1977" spans="13:19" x14ac:dyDescent="0.2">
      <c r="P1977" t="s">
        <v>34</v>
      </c>
      <c r="Q1977" t="s">
        <v>9</v>
      </c>
      <c r="R1977">
        <v>11.95</v>
      </c>
      <c r="S1977" s="1">
        <v>1</v>
      </c>
    </row>
    <row r="1978" spans="13:19" x14ac:dyDescent="0.2">
      <c r="M1978">
        <v>916</v>
      </c>
      <c r="N1978" s="5">
        <v>44942</v>
      </c>
      <c r="O1978" s="6">
        <v>0.52093749999999994</v>
      </c>
      <c r="P1978" t="s">
        <v>37</v>
      </c>
      <c r="Q1978" t="s">
        <v>11</v>
      </c>
      <c r="R1978">
        <v>12.95</v>
      </c>
      <c r="S1978" s="1">
        <v>1</v>
      </c>
    </row>
    <row r="1979" spans="13:19" x14ac:dyDescent="0.2">
      <c r="P1979" t="s">
        <v>48</v>
      </c>
      <c r="Q1979" t="s">
        <v>10</v>
      </c>
      <c r="R1979">
        <v>15.5</v>
      </c>
      <c r="S1979" s="1">
        <v>1</v>
      </c>
    </row>
    <row r="1980" spans="13:19" x14ac:dyDescent="0.2">
      <c r="P1980" t="s">
        <v>3</v>
      </c>
      <c r="Q1980" t="s">
        <v>9</v>
      </c>
      <c r="R1980">
        <v>5</v>
      </c>
      <c r="S1980" s="1">
        <v>1</v>
      </c>
    </row>
    <row r="1981" spans="13:19" x14ac:dyDescent="0.2">
      <c r="M1981">
        <v>917</v>
      </c>
      <c r="N1981" s="5">
        <v>44942</v>
      </c>
      <c r="O1981" s="6">
        <v>0.52378472222222217</v>
      </c>
      <c r="P1981" t="s">
        <v>5</v>
      </c>
      <c r="Q1981" t="s">
        <v>12</v>
      </c>
      <c r="R1981">
        <v>7</v>
      </c>
      <c r="S1981" s="1">
        <v>1</v>
      </c>
    </row>
    <row r="1982" spans="13:19" x14ac:dyDescent="0.2">
      <c r="M1982">
        <v>918</v>
      </c>
      <c r="N1982" s="5">
        <v>44942</v>
      </c>
      <c r="O1982" s="6">
        <v>0.54587962962962966</v>
      </c>
      <c r="P1982" t="s">
        <v>38</v>
      </c>
      <c r="Q1982" t="s">
        <v>10</v>
      </c>
      <c r="R1982">
        <v>17.95</v>
      </c>
      <c r="S1982" s="1">
        <v>1</v>
      </c>
    </row>
    <row r="1983" spans="13:19" x14ac:dyDescent="0.2">
      <c r="M1983">
        <v>919</v>
      </c>
      <c r="N1983" s="5">
        <v>44942</v>
      </c>
      <c r="O1983" s="6">
        <v>0.54947916666666663</v>
      </c>
      <c r="P1983" t="s">
        <v>34</v>
      </c>
      <c r="Q1983" t="s">
        <v>9</v>
      </c>
      <c r="R1983">
        <v>11.95</v>
      </c>
      <c r="S1983" s="1">
        <v>1</v>
      </c>
    </row>
    <row r="1984" spans="13:19" x14ac:dyDescent="0.2">
      <c r="M1984">
        <v>920</v>
      </c>
      <c r="N1984" s="5">
        <v>44942</v>
      </c>
      <c r="O1984" s="6">
        <v>0.55341435185185184</v>
      </c>
      <c r="P1984" t="s">
        <v>56</v>
      </c>
      <c r="Q1984" t="s">
        <v>9</v>
      </c>
      <c r="R1984">
        <v>14.5</v>
      </c>
      <c r="S1984" s="1">
        <v>1</v>
      </c>
    </row>
    <row r="1985" spans="13:19" x14ac:dyDescent="0.2">
      <c r="P1985" t="s">
        <v>45</v>
      </c>
      <c r="Q1985" t="s">
        <v>12</v>
      </c>
      <c r="R1985">
        <v>12.95</v>
      </c>
      <c r="S1985" s="1">
        <v>1</v>
      </c>
    </row>
    <row r="1986" spans="13:19" x14ac:dyDescent="0.2">
      <c r="M1986">
        <v>921</v>
      </c>
      <c r="N1986" s="5">
        <v>44942</v>
      </c>
      <c r="O1986" s="6">
        <v>0.55453703703703705</v>
      </c>
      <c r="P1986" t="s">
        <v>6</v>
      </c>
      <c r="Q1986" t="s">
        <v>10</v>
      </c>
      <c r="R1986">
        <v>19.95</v>
      </c>
      <c r="S1986" s="1">
        <v>1</v>
      </c>
    </row>
    <row r="1987" spans="13:19" x14ac:dyDescent="0.2">
      <c r="P1987" t="s">
        <v>5</v>
      </c>
      <c r="Q1987" t="s">
        <v>12</v>
      </c>
      <c r="R1987">
        <v>7</v>
      </c>
      <c r="S1987" s="1">
        <v>1</v>
      </c>
    </row>
    <row r="1988" spans="13:19" x14ac:dyDescent="0.2">
      <c r="M1988">
        <v>922</v>
      </c>
      <c r="N1988" s="5">
        <v>44942</v>
      </c>
      <c r="O1988" s="6">
        <v>0.55535879629629636</v>
      </c>
      <c r="P1988" t="s">
        <v>5</v>
      </c>
      <c r="Q1988" t="s">
        <v>12</v>
      </c>
      <c r="R1988">
        <v>7</v>
      </c>
      <c r="S1988" s="1">
        <v>1</v>
      </c>
    </row>
    <row r="1989" spans="13:19" x14ac:dyDescent="0.2">
      <c r="P1989" t="s">
        <v>3</v>
      </c>
      <c r="Q1989" t="s">
        <v>9</v>
      </c>
      <c r="R1989">
        <v>5</v>
      </c>
      <c r="S1989" s="1">
        <v>1</v>
      </c>
    </row>
    <row r="1990" spans="13:19" x14ac:dyDescent="0.2">
      <c r="P1990" t="s">
        <v>54</v>
      </c>
      <c r="Q1990" t="s">
        <v>11</v>
      </c>
      <c r="R1990">
        <v>13.95</v>
      </c>
      <c r="S1990" s="1">
        <v>1</v>
      </c>
    </row>
    <row r="1991" spans="13:19" x14ac:dyDescent="0.2">
      <c r="M1991">
        <v>923</v>
      </c>
      <c r="N1991" s="5">
        <v>44942</v>
      </c>
      <c r="O1991" s="6">
        <v>0.55797453703703703</v>
      </c>
      <c r="P1991" t="s">
        <v>48</v>
      </c>
      <c r="Q1991" t="s">
        <v>10</v>
      </c>
      <c r="R1991">
        <v>15.5</v>
      </c>
      <c r="S1991" s="1">
        <v>1</v>
      </c>
    </row>
    <row r="1992" spans="13:19" x14ac:dyDescent="0.2">
      <c r="P1992" t="s">
        <v>38</v>
      </c>
      <c r="Q1992" t="s">
        <v>10</v>
      </c>
      <c r="R1992">
        <v>17.95</v>
      </c>
      <c r="S1992" s="1">
        <v>1</v>
      </c>
    </row>
    <row r="1993" spans="13:19" x14ac:dyDescent="0.2">
      <c r="M1993">
        <v>924</v>
      </c>
      <c r="N1993" s="5">
        <v>44942</v>
      </c>
      <c r="O1993" s="6">
        <v>0.56107638888888889</v>
      </c>
      <c r="P1993" t="s">
        <v>5</v>
      </c>
      <c r="Q1993" t="s">
        <v>12</v>
      </c>
      <c r="R1993">
        <v>7</v>
      </c>
      <c r="S1993" s="1">
        <v>1</v>
      </c>
    </row>
    <row r="1994" spans="13:19" x14ac:dyDescent="0.2">
      <c r="P1994" t="s">
        <v>3</v>
      </c>
      <c r="Q1994" t="s">
        <v>9</v>
      </c>
      <c r="R1994">
        <v>5</v>
      </c>
      <c r="S1994" s="1">
        <v>1</v>
      </c>
    </row>
    <row r="1995" spans="13:19" x14ac:dyDescent="0.2">
      <c r="M1995">
        <v>925</v>
      </c>
      <c r="N1995" s="5">
        <v>44942</v>
      </c>
      <c r="O1995" s="6">
        <v>0.5713773148148148</v>
      </c>
      <c r="P1995" t="s">
        <v>42</v>
      </c>
      <c r="Q1995" t="s">
        <v>10</v>
      </c>
      <c r="R1995">
        <v>16.95</v>
      </c>
      <c r="S1995" s="1">
        <v>1</v>
      </c>
    </row>
    <row r="1996" spans="13:19" x14ac:dyDescent="0.2">
      <c r="M1996">
        <v>926</v>
      </c>
      <c r="N1996" s="5">
        <v>44942</v>
      </c>
      <c r="O1996" s="6">
        <v>0.57752314814814809</v>
      </c>
      <c r="P1996" t="s">
        <v>56</v>
      </c>
      <c r="Q1996" t="s">
        <v>9</v>
      </c>
      <c r="R1996">
        <v>14.5</v>
      </c>
      <c r="S1996" s="1">
        <v>1</v>
      </c>
    </row>
    <row r="1997" spans="13:19" x14ac:dyDescent="0.2">
      <c r="P1997" t="s">
        <v>42</v>
      </c>
      <c r="Q1997" t="s">
        <v>10</v>
      </c>
      <c r="R1997">
        <v>16.95</v>
      </c>
      <c r="S1997" s="1">
        <v>1</v>
      </c>
    </row>
    <row r="1998" spans="13:19" x14ac:dyDescent="0.2">
      <c r="P1998" t="s">
        <v>3</v>
      </c>
      <c r="Q1998" t="s">
        <v>9</v>
      </c>
      <c r="R1998">
        <v>5</v>
      </c>
      <c r="S1998" s="1">
        <v>1</v>
      </c>
    </row>
    <row r="1999" spans="13:19" x14ac:dyDescent="0.2">
      <c r="P1999" t="s">
        <v>55</v>
      </c>
      <c r="Q1999" t="s">
        <v>11</v>
      </c>
      <c r="R1999">
        <v>13.95</v>
      </c>
      <c r="S1999" s="1">
        <v>1</v>
      </c>
    </row>
    <row r="2000" spans="13:19" x14ac:dyDescent="0.2">
      <c r="M2000">
        <v>927</v>
      </c>
      <c r="N2000" s="5">
        <v>44942</v>
      </c>
      <c r="O2000" s="6">
        <v>0.58288194444444441</v>
      </c>
      <c r="P2000" t="s">
        <v>4</v>
      </c>
      <c r="Q2000" t="s">
        <v>9</v>
      </c>
      <c r="R2000">
        <v>17.95</v>
      </c>
      <c r="S2000" s="1">
        <v>1</v>
      </c>
    </row>
    <row r="2001" spans="13:19" x14ac:dyDescent="0.2">
      <c r="P2001" t="s">
        <v>48</v>
      </c>
      <c r="Q2001" t="s">
        <v>10</v>
      </c>
      <c r="R2001">
        <v>15.5</v>
      </c>
      <c r="S2001" s="1">
        <v>1</v>
      </c>
    </row>
    <row r="2002" spans="13:19" x14ac:dyDescent="0.2">
      <c r="P2002" t="s">
        <v>56</v>
      </c>
      <c r="Q2002" t="s">
        <v>9</v>
      </c>
      <c r="R2002">
        <v>14.5</v>
      </c>
      <c r="S2002" s="1">
        <v>1</v>
      </c>
    </row>
    <row r="2003" spans="13:19" x14ac:dyDescent="0.2">
      <c r="P2003" t="s">
        <v>50</v>
      </c>
      <c r="Q2003" t="s">
        <v>9</v>
      </c>
      <c r="R2003">
        <v>17.95</v>
      </c>
      <c r="S2003" s="1">
        <v>1</v>
      </c>
    </row>
    <row r="2004" spans="13:19" x14ac:dyDescent="0.2">
      <c r="P2004" t="s">
        <v>1</v>
      </c>
      <c r="Q2004" t="s">
        <v>12</v>
      </c>
      <c r="R2004">
        <v>13.95</v>
      </c>
      <c r="S2004" s="1">
        <v>1</v>
      </c>
    </row>
    <row r="2005" spans="13:19" x14ac:dyDescent="0.2">
      <c r="P2005" t="s">
        <v>34</v>
      </c>
      <c r="Q2005" t="s">
        <v>9</v>
      </c>
      <c r="R2005">
        <v>11.95</v>
      </c>
      <c r="S2005" s="1">
        <v>1</v>
      </c>
    </row>
    <row r="2006" spans="13:19" x14ac:dyDescent="0.2">
      <c r="P2006" t="s">
        <v>53</v>
      </c>
      <c r="Q2006" t="s">
        <v>10</v>
      </c>
      <c r="R2006">
        <v>17.95</v>
      </c>
      <c r="S2006" s="1">
        <v>1</v>
      </c>
    </row>
    <row r="2007" spans="13:19" x14ac:dyDescent="0.2">
      <c r="P2007" t="s">
        <v>38</v>
      </c>
      <c r="Q2007" t="s">
        <v>10</v>
      </c>
      <c r="R2007">
        <v>17.95</v>
      </c>
      <c r="S2007" s="1">
        <v>1</v>
      </c>
    </row>
    <row r="2008" spans="13:19" x14ac:dyDescent="0.2">
      <c r="P2008" t="s">
        <v>46</v>
      </c>
      <c r="Q2008" t="s">
        <v>12</v>
      </c>
      <c r="R2008">
        <v>9</v>
      </c>
      <c r="S2008" s="1">
        <v>1</v>
      </c>
    </row>
    <row r="2009" spans="13:19" x14ac:dyDescent="0.2">
      <c r="M2009">
        <v>928</v>
      </c>
      <c r="N2009" s="5">
        <v>44942</v>
      </c>
      <c r="O2009" s="6">
        <v>0.59351851851851845</v>
      </c>
      <c r="P2009" t="s">
        <v>44</v>
      </c>
      <c r="Q2009" t="s">
        <v>12</v>
      </c>
      <c r="R2009">
        <v>7</v>
      </c>
      <c r="S2009" s="1">
        <v>1</v>
      </c>
    </row>
    <row r="2010" spans="13:19" x14ac:dyDescent="0.2">
      <c r="P2010" t="s">
        <v>1</v>
      </c>
      <c r="Q2010" t="s">
        <v>12</v>
      </c>
      <c r="R2010">
        <v>13.95</v>
      </c>
      <c r="S2010" s="1">
        <v>1</v>
      </c>
    </row>
    <row r="2011" spans="13:19" x14ac:dyDescent="0.2">
      <c r="M2011">
        <v>929</v>
      </c>
      <c r="N2011" s="5">
        <v>44942</v>
      </c>
      <c r="O2011" s="6">
        <v>0.60052083333333328</v>
      </c>
      <c r="P2011" t="s">
        <v>7</v>
      </c>
      <c r="Q2011" t="s">
        <v>10</v>
      </c>
      <c r="R2011">
        <v>14.5</v>
      </c>
      <c r="S2011" s="1">
        <v>1</v>
      </c>
    </row>
    <row r="2012" spans="13:19" x14ac:dyDescent="0.2">
      <c r="M2012">
        <v>930</v>
      </c>
      <c r="N2012" s="5">
        <v>44942</v>
      </c>
      <c r="O2012" s="6">
        <v>0.62512731481481476</v>
      </c>
      <c r="P2012" t="s">
        <v>50</v>
      </c>
      <c r="Q2012" t="s">
        <v>9</v>
      </c>
      <c r="R2012">
        <v>17.95</v>
      </c>
      <c r="S2012" s="1">
        <v>1</v>
      </c>
    </row>
    <row r="2013" spans="13:19" x14ac:dyDescent="0.2">
      <c r="P2013" t="s">
        <v>34</v>
      </c>
      <c r="Q2013" t="s">
        <v>9</v>
      </c>
      <c r="R2013">
        <v>11.95</v>
      </c>
      <c r="S2013" s="1">
        <v>1</v>
      </c>
    </row>
    <row r="2014" spans="13:19" x14ac:dyDescent="0.2">
      <c r="P2014" t="s">
        <v>52</v>
      </c>
      <c r="Q2014" t="s">
        <v>9</v>
      </c>
      <c r="R2014">
        <v>14.95</v>
      </c>
      <c r="S2014" s="1">
        <v>1</v>
      </c>
    </row>
    <row r="2015" spans="13:19" x14ac:dyDescent="0.2">
      <c r="M2015">
        <v>931</v>
      </c>
      <c r="N2015" s="5">
        <v>44942</v>
      </c>
      <c r="O2015" s="6">
        <v>0.64402777777777775</v>
      </c>
      <c r="P2015" t="s">
        <v>7</v>
      </c>
      <c r="Q2015" t="s">
        <v>10</v>
      </c>
      <c r="R2015">
        <v>14.5</v>
      </c>
      <c r="S2015" s="1">
        <v>1</v>
      </c>
    </row>
    <row r="2016" spans="13:19" x14ac:dyDescent="0.2">
      <c r="P2016" t="s">
        <v>45</v>
      </c>
      <c r="Q2016" t="s">
        <v>12</v>
      </c>
      <c r="R2016">
        <v>12.95</v>
      </c>
      <c r="S2016" s="1">
        <v>1</v>
      </c>
    </row>
    <row r="2017" spans="13:19" x14ac:dyDescent="0.2">
      <c r="P2017" t="s">
        <v>8</v>
      </c>
      <c r="Q2017" t="s">
        <v>11</v>
      </c>
      <c r="R2017">
        <v>14.95</v>
      </c>
      <c r="S2017" s="1">
        <v>1</v>
      </c>
    </row>
    <row r="2018" spans="13:19" x14ac:dyDescent="0.2">
      <c r="M2018">
        <v>932</v>
      </c>
      <c r="N2018" s="5">
        <v>44942</v>
      </c>
      <c r="O2018" s="6">
        <v>0.6481365740740741</v>
      </c>
      <c r="P2018" t="s">
        <v>44</v>
      </c>
      <c r="Q2018" t="s">
        <v>12</v>
      </c>
      <c r="R2018">
        <v>7</v>
      </c>
      <c r="S2018" s="1">
        <v>1</v>
      </c>
    </row>
    <row r="2019" spans="13:19" x14ac:dyDescent="0.2">
      <c r="P2019" t="s">
        <v>54</v>
      </c>
      <c r="Q2019" t="s">
        <v>11</v>
      </c>
      <c r="R2019">
        <v>13.95</v>
      </c>
      <c r="S2019" s="1">
        <v>1</v>
      </c>
    </row>
    <row r="2020" spans="13:19" x14ac:dyDescent="0.2">
      <c r="M2020">
        <v>933</v>
      </c>
      <c r="N2020" s="5">
        <v>44942</v>
      </c>
      <c r="O2020" s="6">
        <v>0.65908564814814818</v>
      </c>
      <c r="P2020" t="s">
        <v>7</v>
      </c>
      <c r="Q2020" t="s">
        <v>10</v>
      </c>
      <c r="R2020">
        <v>14.5</v>
      </c>
      <c r="S2020" s="1">
        <v>1</v>
      </c>
    </row>
    <row r="2021" spans="13:19" x14ac:dyDescent="0.2">
      <c r="M2021">
        <v>934</v>
      </c>
      <c r="N2021" s="5">
        <v>44942</v>
      </c>
      <c r="O2021" s="6">
        <v>0.66347222222222224</v>
      </c>
      <c r="P2021" t="s">
        <v>44</v>
      </c>
      <c r="Q2021" t="s">
        <v>12</v>
      </c>
      <c r="R2021">
        <v>7</v>
      </c>
      <c r="S2021" s="1">
        <v>1</v>
      </c>
    </row>
    <row r="2022" spans="13:19" x14ac:dyDescent="0.2">
      <c r="M2022">
        <v>935</v>
      </c>
      <c r="N2022" s="5">
        <v>44942</v>
      </c>
      <c r="O2022" s="6">
        <v>0.67707175925925922</v>
      </c>
      <c r="P2022" t="s">
        <v>51</v>
      </c>
      <c r="Q2022" t="s">
        <v>9</v>
      </c>
      <c r="R2022">
        <v>9</v>
      </c>
      <c r="S2022" s="1">
        <v>1</v>
      </c>
    </row>
    <row r="2023" spans="13:19" x14ac:dyDescent="0.2">
      <c r="P2023" t="s">
        <v>2</v>
      </c>
      <c r="Q2023" t="s">
        <v>11</v>
      </c>
      <c r="R2023">
        <v>7</v>
      </c>
      <c r="S2023" s="1">
        <v>1</v>
      </c>
    </row>
    <row r="2024" spans="13:19" x14ac:dyDescent="0.2">
      <c r="P2024" t="s">
        <v>49</v>
      </c>
      <c r="Q2024" t="s">
        <v>9</v>
      </c>
      <c r="R2024">
        <v>16.5</v>
      </c>
      <c r="S2024" s="1">
        <v>1</v>
      </c>
    </row>
    <row r="2025" spans="13:19" x14ac:dyDescent="0.2">
      <c r="P2025" t="s">
        <v>38</v>
      </c>
      <c r="Q2025" t="s">
        <v>10</v>
      </c>
      <c r="R2025">
        <v>17.95</v>
      </c>
      <c r="S2025" s="1">
        <v>1</v>
      </c>
    </row>
    <row r="2026" spans="13:19" x14ac:dyDescent="0.2">
      <c r="M2026">
        <v>936</v>
      </c>
      <c r="N2026" s="5">
        <v>44942</v>
      </c>
      <c r="O2026" s="6">
        <v>0.68008101851851854</v>
      </c>
      <c r="P2026" t="s">
        <v>55</v>
      </c>
      <c r="Q2026" t="s">
        <v>11</v>
      </c>
      <c r="R2026">
        <v>13.95</v>
      </c>
      <c r="S2026" s="1">
        <v>1</v>
      </c>
    </row>
    <row r="2027" spans="13:19" x14ac:dyDescent="0.2">
      <c r="M2027">
        <v>937</v>
      </c>
      <c r="N2027" s="5">
        <v>44942</v>
      </c>
      <c r="O2027" s="6">
        <v>0.68092592592592593</v>
      </c>
      <c r="P2027" t="s">
        <v>2</v>
      </c>
      <c r="Q2027" t="s">
        <v>11</v>
      </c>
      <c r="R2027">
        <v>7</v>
      </c>
      <c r="S2027" s="1">
        <v>1</v>
      </c>
    </row>
    <row r="2028" spans="13:19" x14ac:dyDescent="0.2">
      <c r="M2028">
        <v>938</v>
      </c>
      <c r="N2028" s="5">
        <v>44942</v>
      </c>
      <c r="O2028" s="6">
        <v>0.69663194444444443</v>
      </c>
      <c r="P2028" t="s">
        <v>37</v>
      </c>
      <c r="Q2028" t="s">
        <v>11</v>
      </c>
      <c r="R2028">
        <v>12.95</v>
      </c>
      <c r="S2028" s="1">
        <v>1</v>
      </c>
    </row>
    <row r="2029" spans="13:19" x14ac:dyDescent="0.2">
      <c r="P2029" t="s">
        <v>38</v>
      </c>
      <c r="Q2029" t="s">
        <v>10</v>
      </c>
      <c r="R2029">
        <v>17.95</v>
      </c>
      <c r="S2029" s="1">
        <v>1</v>
      </c>
    </row>
    <row r="2030" spans="13:19" x14ac:dyDescent="0.2">
      <c r="P2030" t="s">
        <v>8</v>
      </c>
      <c r="Q2030" t="s">
        <v>11</v>
      </c>
      <c r="R2030">
        <v>14.95</v>
      </c>
      <c r="S2030" s="1">
        <v>1</v>
      </c>
    </row>
    <row r="2031" spans="13:19" x14ac:dyDescent="0.2">
      <c r="M2031">
        <v>939</v>
      </c>
      <c r="N2031" s="5">
        <v>44942</v>
      </c>
      <c r="O2031" s="6">
        <v>0.7079050925925926</v>
      </c>
      <c r="P2031" t="s">
        <v>6</v>
      </c>
      <c r="Q2031" t="s">
        <v>10</v>
      </c>
      <c r="R2031">
        <v>19.95</v>
      </c>
      <c r="S2031" s="1">
        <v>1</v>
      </c>
    </row>
    <row r="2032" spans="13:19" x14ac:dyDescent="0.2">
      <c r="P2032" t="s">
        <v>8</v>
      </c>
      <c r="Q2032" t="s">
        <v>11</v>
      </c>
      <c r="R2032">
        <v>14.95</v>
      </c>
      <c r="S2032" s="1">
        <v>1</v>
      </c>
    </row>
    <row r="2033" spans="13:19" x14ac:dyDescent="0.2">
      <c r="M2033">
        <v>940</v>
      </c>
      <c r="N2033" s="5">
        <v>44942</v>
      </c>
      <c r="O2033" s="6">
        <v>0.71189814814814811</v>
      </c>
      <c r="P2033" t="s">
        <v>34</v>
      </c>
      <c r="Q2033" t="s">
        <v>9</v>
      </c>
      <c r="R2033">
        <v>11.95</v>
      </c>
      <c r="S2033" s="1">
        <v>1</v>
      </c>
    </row>
    <row r="2034" spans="13:19" x14ac:dyDescent="0.2">
      <c r="P2034" t="s">
        <v>8</v>
      </c>
      <c r="Q2034" t="s">
        <v>11</v>
      </c>
      <c r="R2034">
        <v>14.95</v>
      </c>
      <c r="S2034" s="1">
        <v>1</v>
      </c>
    </row>
    <row r="2035" spans="13:19" x14ac:dyDescent="0.2">
      <c r="P2035" t="s">
        <v>52</v>
      </c>
      <c r="Q2035" t="s">
        <v>9</v>
      </c>
      <c r="R2035">
        <v>14.95</v>
      </c>
      <c r="S2035" s="1">
        <v>1</v>
      </c>
    </row>
    <row r="2036" spans="13:19" x14ac:dyDescent="0.2">
      <c r="M2036">
        <v>941</v>
      </c>
      <c r="N2036" s="5">
        <v>44942</v>
      </c>
      <c r="O2036" s="6">
        <v>0.71467592592592588</v>
      </c>
      <c r="P2036" t="s">
        <v>43</v>
      </c>
      <c r="Q2036" t="s">
        <v>10</v>
      </c>
      <c r="R2036">
        <v>14.5</v>
      </c>
      <c r="S2036" s="1">
        <v>1</v>
      </c>
    </row>
    <row r="2037" spans="13:19" x14ac:dyDescent="0.2">
      <c r="P2037" t="s">
        <v>50</v>
      </c>
      <c r="Q2037" t="s">
        <v>9</v>
      </c>
      <c r="R2037">
        <v>17.95</v>
      </c>
      <c r="S2037" s="1">
        <v>1</v>
      </c>
    </row>
    <row r="2038" spans="13:19" x14ac:dyDescent="0.2">
      <c r="M2038">
        <v>942</v>
      </c>
      <c r="N2038" s="5">
        <v>44942</v>
      </c>
      <c r="O2038" s="6">
        <v>0.7212615740740741</v>
      </c>
      <c r="P2038" t="s">
        <v>45</v>
      </c>
      <c r="Q2038" t="s">
        <v>12</v>
      </c>
      <c r="R2038">
        <v>12.95</v>
      </c>
      <c r="S2038" s="1">
        <v>1</v>
      </c>
    </row>
    <row r="2039" spans="13:19" x14ac:dyDescent="0.2">
      <c r="P2039" t="s">
        <v>5</v>
      </c>
      <c r="Q2039" t="s">
        <v>12</v>
      </c>
      <c r="R2039">
        <v>7</v>
      </c>
      <c r="S2039" s="1">
        <v>1</v>
      </c>
    </row>
    <row r="2040" spans="13:19" x14ac:dyDescent="0.2">
      <c r="M2040">
        <v>943</v>
      </c>
      <c r="N2040" s="5">
        <v>44942</v>
      </c>
      <c r="O2040" s="6">
        <v>0.72361111111111109</v>
      </c>
      <c r="P2040" t="s">
        <v>55</v>
      </c>
      <c r="Q2040" t="s">
        <v>11</v>
      </c>
      <c r="R2040">
        <v>13.95</v>
      </c>
      <c r="S2040" s="1">
        <v>1</v>
      </c>
    </row>
    <row r="2041" spans="13:19" x14ac:dyDescent="0.2">
      <c r="M2041">
        <v>944</v>
      </c>
      <c r="N2041" s="5">
        <v>44942</v>
      </c>
      <c r="O2041" s="6">
        <v>0.74621527777777785</v>
      </c>
      <c r="P2041" t="s">
        <v>56</v>
      </c>
      <c r="Q2041" t="s">
        <v>9</v>
      </c>
      <c r="R2041">
        <v>14.5</v>
      </c>
      <c r="S2041" s="1">
        <v>1</v>
      </c>
    </row>
    <row r="2042" spans="13:19" x14ac:dyDescent="0.2">
      <c r="M2042">
        <v>945</v>
      </c>
      <c r="N2042" s="5">
        <v>44942</v>
      </c>
      <c r="O2042" s="6">
        <v>0.74905092592592604</v>
      </c>
      <c r="P2042" t="s">
        <v>4</v>
      </c>
      <c r="Q2042" t="s">
        <v>9</v>
      </c>
      <c r="R2042">
        <v>17.95</v>
      </c>
      <c r="S2042" s="1">
        <v>1</v>
      </c>
    </row>
    <row r="2043" spans="13:19" x14ac:dyDescent="0.2">
      <c r="P2043" t="s">
        <v>7</v>
      </c>
      <c r="Q2043" t="s">
        <v>10</v>
      </c>
      <c r="R2043">
        <v>14.5</v>
      </c>
      <c r="S2043" s="1">
        <v>1</v>
      </c>
    </row>
    <row r="2044" spans="13:19" x14ac:dyDescent="0.2">
      <c r="P2044" t="s">
        <v>45</v>
      </c>
      <c r="Q2044" t="s">
        <v>12</v>
      </c>
      <c r="R2044">
        <v>12.95</v>
      </c>
      <c r="S2044" s="1">
        <v>1</v>
      </c>
    </row>
    <row r="2045" spans="13:19" x14ac:dyDescent="0.2">
      <c r="P2045" t="s">
        <v>53</v>
      </c>
      <c r="Q2045" t="s">
        <v>10</v>
      </c>
      <c r="R2045">
        <v>17.95</v>
      </c>
      <c r="S2045" s="1">
        <v>1</v>
      </c>
    </row>
    <row r="2046" spans="13:19" x14ac:dyDescent="0.2">
      <c r="M2046">
        <v>946</v>
      </c>
      <c r="N2046" s="5">
        <v>44942</v>
      </c>
      <c r="O2046" s="6">
        <v>0.75055555555555553</v>
      </c>
      <c r="P2046" t="s">
        <v>41</v>
      </c>
      <c r="Q2046" t="s">
        <v>11</v>
      </c>
      <c r="R2046">
        <v>9</v>
      </c>
      <c r="S2046" s="1">
        <v>1</v>
      </c>
    </row>
    <row r="2047" spans="13:19" x14ac:dyDescent="0.2">
      <c r="P2047" t="s">
        <v>6</v>
      </c>
      <c r="Q2047" t="s">
        <v>10</v>
      </c>
      <c r="R2047">
        <v>19.95</v>
      </c>
      <c r="S2047" s="1">
        <v>1</v>
      </c>
    </row>
    <row r="2048" spans="13:19" x14ac:dyDescent="0.2">
      <c r="P2048" t="s">
        <v>1</v>
      </c>
      <c r="Q2048" t="s">
        <v>12</v>
      </c>
      <c r="R2048">
        <v>13.95</v>
      </c>
      <c r="S2048" s="1">
        <v>1</v>
      </c>
    </row>
    <row r="2049" spans="13:19" x14ac:dyDescent="0.2">
      <c r="P2049" t="s">
        <v>3</v>
      </c>
      <c r="Q2049" t="s">
        <v>9</v>
      </c>
      <c r="R2049">
        <v>5</v>
      </c>
      <c r="S2049" s="1">
        <v>1</v>
      </c>
    </row>
    <row r="2050" spans="13:19" x14ac:dyDescent="0.2">
      <c r="M2050">
        <v>947</v>
      </c>
      <c r="N2050" s="5">
        <v>44942</v>
      </c>
      <c r="O2050" s="6">
        <v>0.75920138888888899</v>
      </c>
      <c r="P2050" t="s">
        <v>1</v>
      </c>
      <c r="Q2050" t="s">
        <v>12</v>
      </c>
      <c r="R2050">
        <v>13.95</v>
      </c>
      <c r="S2050" s="1">
        <v>1</v>
      </c>
    </row>
    <row r="2051" spans="13:19" x14ac:dyDescent="0.2">
      <c r="P2051" t="s">
        <v>3</v>
      </c>
      <c r="Q2051" t="s">
        <v>9</v>
      </c>
      <c r="R2051">
        <v>5</v>
      </c>
      <c r="S2051" s="1">
        <v>1</v>
      </c>
    </row>
    <row r="2052" spans="13:19" x14ac:dyDescent="0.2">
      <c r="M2052">
        <v>948</v>
      </c>
      <c r="N2052" s="5">
        <v>44942</v>
      </c>
      <c r="O2052" s="6">
        <v>0.779363425925926</v>
      </c>
      <c r="P2052" t="s">
        <v>2</v>
      </c>
      <c r="Q2052" t="s">
        <v>11</v>
      </c>
      <c r="R2052">
        <v>7</v>
      </c>
      <c r="S2052" s="1">
        <v>1</v>
      </c>
    </row>
    <row r="2053" spans="13:19" x14ac:dyDescent="0.2">
      <c r="P2053" t="s">
        <v>42</v>
      </c>
      <c r="Q2053" t="s">
        <v>10</v>
      </c>
      <c r="R2053">
        <v>16.95</v>
      </c>
      <c r="S2053" s="1">
        <v>1</v>
      </c>
    </row>
    <row r="2054" spans="13:19" x14ac:dyDescent="0.2">
      <c r="P2054" t="s">
        <v>3</v>
      </c>
      <c r="Q2054" t="s">
        <v>9</v>
      </c>
      <c r="R2054">
        <v>5</v>
      </c>
      <c r="S2054" s="1">
        <v>1</v>
      </c>
    </row>
    <row r="2055" spans="13:19" x14ac:dyDescent="0.2">
      <c r="P2055" t="s">
        <v>52</v>
      </c>
      <c r="Q2055" t="s">
        <v>9</v>
      </c>
      <c r="R2055">
        <v>14.95</v>
      </c>
      <c r="S2055" s="1">
        <v>1</v>
      </c>
    </row>
    <row r="2056" spans="13:19" x14ac:dyDescent="0.2">
      <c r="M2056">
        <v>949</v>
      </c>
      <c r="N2056" s="5">
        <v>44942</v>
      </c>
      <c r="O2056" s="6">
        <v>0.78631944444444446</v>
      </c>
      <c r="P2056" t="s">
        <v>48</v>
      </c>
      <c r="Q2056" t="s">
        <v>10</v>
      </c>
      <c r="R2056">
        <v>15.5</v>
      </c>
      <c r="S2056" s="1">
        <v>1</v>
      </c>
    </row>
    <row r="2057" spans="13:19" x14ac:dyDescent="0.2">
      <c r="P2057" t="s">
        <v>42</v>
      </c>
      <c r="Q2057" t="s">
        <v>10</v>
      </c>
      <c r="R2057">
        <v>16.95</v>
      </c>
      <c r="S2057" s="1">
        <v>1</v>
      </c>
    </row>
    <row r="2058" spans="13:19" x14ac:dyDescent="0.2">
      <c r="M2058">
        <v>950</v>
      </c>
      <c r="N2058" s="5">
        <v>44942</v>
      </c>
      <c r="O2058" s="6">
        <v>0.79023148148148137</v>
      </c>
      <c r="P2058" t="s">
        <v>1</v>
      </c>
      <c r="Q2058" t="s">
        <v>12</v>
      </c>
      <c r="R2058">
        <v>13.95</v>
      </c>
      <c r="S2058" s="1">
        <v>1</v>
      </c>
    </row>
    <row r="2059" spans="13:19" x14ac:dyDescent="0.2">
      <c r="M2059">
        <v>951</v>
      </c>
      <c r="N2059" s="5">
        <v>44942</v>
      </c>
      <c r="O2059" s="6">
        <v>0.79428240740740741</v>
      </c>
      <c r="P2059" t="s">
        <v>47</v>
      </c>
      <c r="Q2059" t="s">
        <v>10</v>
      </c>
      <c r="R2059">
        <v>17.95</v>
      </c>
      <c r="S2059" s="1">
        <v>1</v>
      </c>
    </row>
    <row r="2060" spans="13:19" x14ac:dyDescent="0.2">
      <c r="M2060">
        <v>952</v>
      </c>
      <c r="N2060" s="5">
        <v>44942</v>
      </c>
      <c r="O2060" s="6">
        <v>0.79554398148148142</v>
      </c>
      <c r="P2060" t="s">
        <v>49</v>
      </c>
      <c r="Q2060" t="s">
        <v>9</v>
      </c>
      <c r="R2060">
        <v>16.5</v>
      </c>
      <c r="S2060" s="1">
        <v>1</v>
      </c>
    </row>
    <row r="2061" spans="13:19" x14ac:dyDescent="0.2">
      <c r="P2061" t="s">
        <v>38</v>
      </c>
      <c r="Q2061" t="s">
        <v>10</v>
      </c>
      <c r="R2061">
        <v>17.95</v>
      </c>
      <c r="S2061" s="1">
        <v>1</v>
      </c>
    </row>
    <row r="2062" spans="13:19" x14ac:dyDescent="0.2">
      <c r="P2062" t="s">
        <v>8</v>
      </c>
      <c r="Q2062" t="s">
        <v>11</v>
      </c>
      <c r="R2062">
        <v>14.95</v>
      </c>
      <c r="S2062" s="1">
        <v>1</v>
      </c>
    </row>
    <row r="2063" spans="13:19" x14ac:dyDescent="0.2">
      <c r="P2063" t="s">
        <v>54</v>
      </c>
      <c r="Q2063" t="s">
        <v>11</v>
      </c>
      <c r="R2063">
        <v>13.95</v>
      </c>
      <c r="S2063" s="1">
        <v>1</v>
      </c>
    </row>
    <row r="2064" spans="13:19" x14ac:dyDescent="0.2">
      <c r="M2064">
        <v>953</v>
      </c>
      <c r="N2064" s="5">
        <v>44942</v>
      </c>
      <c r="O2064" s="6">
        <v>0.80009259259259258</v>
      </c>
      <c r="P2064" t="s">
        <v>45</v>
      </c>
      <c r="Q2064" t="s">
        <v>12</v>
      </c>
      <c r="R2064">
        <v>12.95</v>
      </c>
      <c r="S2064" s="1">
        <v>1</v>
      </c>
    </row>
    <row r="2065" spans="13:19" x14ac:dyDescent="0.2">
      <c r="P2065" t="s">
        <v>38</v>
      </c>
      <c r="Q2065" t="s">
        <v>10</v>
      </c>
      <c r="R2065">
        <v>17.95</v>
      </c>
      <c r="S2065" s="1">
        <v>1</v>
      </c>
    </row>
    <row r="2066" spans="13:19" x14ac:dyDescent="0.2">
      <c r="P2066" t="s">
        <v>46</v>
      </c>
      <c r="Q2066" t="s">
        <v>12</v>
      </c>
      <c r="R2066">
        <v>9</v>
      </c>
      <c r="S2066" s="1">
        <v>1</v>
      </c>
    </row>
    <row r="2067" spans="13:19" x14ac:dyDescent="0.2">
      <c r="M2067">
        <v>954</v>
      </c>
      <c r="N2067" s="5">
        <v>44942</v>
      </c>
      <c r="O2067" s="6">
        <v>0.80142361111111116</v>
      </c>
      <c r="P2067" t="s">
        <v>44</v>
      </c>
      <c r="Q2067" t="s">
        <v>12</v>
      </c>
      <c r="R2067">
        <v>7</v>
      </c>
      <c r="S2067" s="1">
        <v>1</v>
      </c>
    </row>
    <row r="2068" spans="13:19" x14ac:dyDescent="0.2">
      <c r="M2068">
        <v>955</v>
      </c>
      <c r="N2068" s="5">
        <v>44942</v>
      </c>
      <c r="O2068" s="6">
        <v>0.80851851851851853</v>
      </c>
      <c r="P2068" t="s">
        <v>7</v>
      </c>
      <c r="Q2068" t="s">
        <v>10</v>
      </c>
      <c r="R2068">
        <v>14.5</v>
      </c>
      <c r="S2068" s="1">
        <v>1</v>
      </c>
    </row>
    <row r="2069" spans="13:19" x14ac:dyDescent="0.2">
      <c r="P2069" t="s">
        <v>1</v>
      </c>
      <c r="Q2069" t="s">
        <v>12</v>
      </c>
      <c r="R2069">
        <v>13.95</v>
      </c>
      <c r="S2069" s="1">
        <v>1</v>
      </c>
    </row>
    <row r="2070" spans="13:19" x14ac:dyDescent="0.2">
      <c r="P2070" t="s">
        <v>34</v>
      </c>
      <c r="Q2070" t="s">
        <v>9</v>
      </c>
      <c r="R2070">
        <v>11.95</v>
      </c>
      <c r="S2070" s="1">
        <v>1</v>
      </c>
    </row>
    <row r="2071" spans="13:19" x14ac:dyDescent="0.2">
      <c r="M2071">
        <v>956</v>
      </c>
      <c r="N2071" s="5">
        <v>44942</v>
      </c>
      <c r="O2071" s="6">
        <v>0.80879629629629635</v>
      </c>
      <c r="P2071" t="s">
        <v>44</v>
      </c>
      <c r="Q2071" t="s">
        <v>12</v>
      </c>
      <c r="R2071">
        <v>7</v>
      </c>
      <c r="S2071" s="1">
        <v>1</v>
      </c>
    </row>
    <row r="2072" spans="13:19" x14ac:dyDescent="0.2">
      <c r="P2072" t="s">
        <v>40</v>
      </c>
      <c r="Q2072" t="s">
        <v>11</v>
      </c>
      <c r="R2072">
        <v>11.95</v>
      </c>
      <c r="S2072" s="1">
        <v>1</v>
      </c>
    </row>
    <row r="2073" spans="13:19" x14ac:dyDescent="0.2">
      <c r="M2073">
        <v>957</v>
      </c>
      <c r="N2073" s="5">
        <v>44942</v>
      </c>
      <c r="O2073" s="6">
        <v>0.81402777777777768</v>
      </c>
      <c r="P2073" t="s">
        <v>43</v>
      </c>
      <c r="Q2073" t="s">
        <v>10</v>
      </c>
      <c r="R2073">
        <v>14.5</v>
      </c>
      <c r="S2073" s="1">
        <v>1</v>
      </c>
    </row>
    <row r="2074" spans="13:19" x14ac:dyDescent="0.2">
      <c r="P2074" t="s">
        <v>6</v>
      </c>
      <c r="Q2074" t="s">
        <v>10</v>
      </c>
      <c r="R2074">
        <v>19.95</v>
      </c>
      <c r="S2074" s="1">
        <v>1</v>
      </c>
    </row>
    <row r="2075" spans="13:19" x14ac:dyDescent="0.2">
      <c r="P2075" t="s">
        <v>53</v>
      </c>
      <c r="Q2075" t="s">
        <v>10</v>
      </c>
      <c r="R2075">
        <v>17.95</v>
      </c>
      <c r="S2075" s="1">
        <v>1</v>
      </c>
    </row>
    <row r="2076" spans="13:19" x14ac:dyDescent="0.2">
      <c r="P2076" t="s">
        <v>47</v>
      </c>
      <c r="Q2076" t="s">
        <v>10</v>
      </c>
      <c r="R2076">
        <v>17.95</v>
      </c>
      <c r="S2076" s="1">
        <v>1</v>
      </c>
    </row>
    <row r="2077" spans="13:19" x14ac:dyDescent="0.2">
      <c r="M2077">
        <v>958</v>
      </c>
      <c r="N2077" s="5">
        <v>44942</v>
      </c>
      <c r="O2077" s="6">
        <v>0.81496527777777772</v>
      </c>
      <c r="P2077" t="s">
        <v>3</v>
      </c>
      <c r="Q2077" t="s">
        <v>9</v>
      </c>
      <c r="R2077">
        <v>5</v>
      </c>
      <c r="S2077" s="1">
        <v>1</v>
      </c>
    </row>
    <row r="2078" spans="13:19" x14ac:dyDescent="0.2">
      <c r="M2078">
        <v>959</v>
      </c>
      <c r="N2078" s="5">
        <v>44942</v>
      </c>
      <c r="O2078" s="6">
        <v>0.81527777777777777</v>
      </c>
      <c r="P2078" t="s">
        <v>6</v>
      </c>
      <c r="Q2078" t="s">
        <v>10</v>
      </c>
      <c r="R2078">
        <v>19.95</v>
      </c>
      <c r="S2078" s="1">
        <v>1</v>
      </c>
    </row>
    <row r="2079" spans="13:19" x14ac:dyDescent="0.2">
      <c r="P2079" t="s">
        <v>1</v>
      </c>
      <c r="Q2079" t="s">
        <v>12</v>
      </c>
      <c r="R2079">
        <v>13.95</v>
      </c>
      <c r="S2079" s="1">
        <v>1</v>
      </c>
    </row>
    <row r="2080" spans="13:19" x14ac:dyDescent="0.2">
      <c r="M2080">
        <v>960</v>
      </c>
      <c r="N2080" s="5">
        <v>44942</v>
      </c>
      <c r="O2080" s="6">
        <v>0.81597222222222221</v>
      </c>
      <c r="P2080" t="s">
        <v>2</v>
      </c>
      <c r="Q2080" t="s">
        <v>11</v>
      </c>
      <c r="R2080">
        <v>7</v>
      </c>
      <c r="S2080" s="1">
        <v>1</v>
      </c>
    </row>
    <row r="2081" spans="13:19" x14ac:dyDescent="0.2">
      <c r="M2081">
        <v>961</v>
      </c>
      <c r="N2081" s="5">
        <v>44942</v>
      </c>
      <c r="O2081" s="6">
        <v>0.82106481481481486</v>
      </c>
      <c r="P2081" t="s">
        <v>45</v>
      </c>
      <c r="Q2081" t="s">
        <v>12</v>
      </c>
      <c r="R2081">
        <v>12.95</v>
      </c>
      <c r="S2081" s="1">
        <v>1</v>
      </c>
    </row>
    <row r="2082" spans="13:19" x14ac:dyDescent="0.2">
      <c r="P2082" t="s">
        <v>50</v>
      </c>
      <c r="Q2082" t="s">
        <v>9</v>
      </c>
      <c r="R2082">
        <v>17.95</v>
      </c>
      <c r="S2082" s="1">
        <v>1</v>
      </c>
    </row>
    <row r="2083" spans="13:19" x14ac:dyDescent="0.2">
      <c r="M2083">
        <v>962</v>
      </c>
      <c r="N2083" s="5">
        <v>44942</v>
      </c>
      <c r="O2083" s="6">
        <v>0.83005787037037038</v>
      </c>
      <c r="P2083" t="s">
        <v>49</v>
      </c>
      <c r="Q2083" t="s">
        <v>9</v>
      </c>
      <c r="R2083">
        <v>16.5</v>
      </c>
      <c r="S2083" s="1">
        <v>1</v>
      </c>
    </row>
    <row r="2084" spans="13:19" x14ac:dyDescent="0.2">
      <c r="P2084" t="s">
        <v>52</v>
      </c>
      <c r="Q2084" t="s">
        <v>9</v>
      </c>
      <c r="R2084">
        <v>14.95</v>
      </c>
      <c r="S2084" s="1">
        <v>1</v>
      </c>
    </row>
    <row r="2085" spans="13:19" x14ac:dyDescent="0.2">
      <c r="M2085">
        <v>963</v>
      </c>
      <c r="N2085" s="5">
        <v>44942</v>
      </c>
      <c r="O2085" s="6">
        <v>0.83797453703703706</v>
      </c>
      <c r="P2085" t="s">
        <v>1</v>
      </c>
      <c r="Q2085" t="s">
        <v>12</v>
      </c>
      <c r="R2085">
        <v>13.95</v>
      </c>
      <c r="S2085" s="1">
        <v>1</v>
      </c>
    </row>
    <row r="2086" spans="13:19" x14ac:dyDescent="0.2">
      <c r="P2086" t="s">
        <v>57</v>
      </c>
      <c r="Q2086" t="s">
        <v>12</v>
      </c>
      <c r="R2086">
        <v>10.5</v>
      </c>
      <c r="S2086" s="1">
        <v>1</v>
      </c>
    </row>
    <row r="2087" spans="13:19" x14ac:dyDescent="0.2">
      <c r="P2087" t="s">
        <v>55</v>
      </c>
      <c r="Q2087" t="s">
        <v>11</v>
      </c>
      <c r="R2087">
        <v>13.95</v>
      </c>
      <c r="S2087" s="1">
        <v>1</v>
      </c>
    </row>
    <row r="2088" spans="13:19" x14ac:dyDescent="0.2">
      <c r="M2088">
        <v>964</v>
      </c>
      <c r="N2088" s="5">
        <v>44942</v>
      </c>
      <c r="O2088" s="6">
        <v>0.85042824074074075</v>
      </c>
      <c r="P2088" t="s">
        <v>49</v>
      </c>
      <c r="Q2088" t="s">
        <v>9</v>
      </c>
      <c r="R2088">
        <v>16.5</v>
      </c>
      <c r="S2088" s="1">
        <v>1</v>
      </c>
    </row>
    <row r="2089" spans="13:19" x14ac:dyDescent="0.2">
      <c r="P2089" t="s">
        <v>53</v>
      </c>
      <c r="Q2089" t="s">
        <v>10</v>
      </c>
      <c r="R2089">
        <v>17.95</v>
      </c>
      <c r="S2089" s="1">
        <v>1</v>
      </c>
    </row>
    <row r="2090" spans="13:19" x14ac:dyDescent="0.2">
      <c r="M2090">
        <v>965</v>
      </c>
      <c r="N2090" s="5">
        <v>44942</v>
      </c>
      <c r="O2090" s="6">
        <v>0.86182870370370368</v>
      </c>
      <c r="P2090" t="s">
        <v>44</v>
      </c>
      <c r="Q2090" t="s">
        <v>12</v>
      </c>
      <c r="R2090">
        <v>7</v>
      </c>
      <c r="S2090" s="1">
        <v>1</v>
      </c>
    </row>
    <row r="2091" spans="13:19" x14ac:dyDescent="0.2">
      <c r="P2091" t="s">
        <v>2</v>
      </c>
      <c r="Q2091" t="s">
        <v>11</v>
      </c>
      <c r="R2091">
        <v>7</v>
      </c>
      <c r="S2091" s="1">
        <v>1</v>
      </c>
    </row>
    <row r="2092" spans="13:19" x14ac:dyDescent="0.2">
      <c r="P2092" t="s">
        <v>43</v>
      </c>
      <c r="Q2092" t="s">
        <v>10</v>
      </c>
      <c r="R2092">
        <v>14.5</v>
      </c>
      <c r="S2092" s="1">
        <v>1</v>
      </c>
    </row>
    <row r="2093" spans="13:19" x14ac:dyDescent="0.2">
      <c r="P2093" t="s">
        <v>38</v>
      </c>
      <c r="Q2093" t="s">
        <v>10</v>
      </c>
      <c r="R2093">
        <v>17.95</v>
      </c>
      <c r="S2093" s="1">
        <v>1</v>
      </c>
    </row>
    <row r="2094" spans="13:19" x14ac:dyDescent="0.2">
      <c r="M2094">
        <v>966</v>
      </c>
      <c r="N2094" s="5">
        <v>44942</v>
      </c>
      <c r="O2094" s="6">
        <v>0.87450231481481477</v>
      </c>
      <c r="P2094" t="s">
        <v>38</v>
      </c>
      <c r="Q2094" t="s">
        <v>10</v>
      </c>
      <c r="R2094">
        <v>17.95</v>
      </c>
      <c r="S2094" s="1">
        <v>1</v>
      </c>
    </row>
    <row r="2095" spans="13:19" x14ac:dyDescent="0.2">
      <c r="P2095" t="s">
        <v>55</v>
      </c>
      <c r="Q2095" t="s">
        <v>11</v>
      </c>
      <c r="R2095">
        <v>13.95</v>
      </c>
      <c r="S2095" s="1">
        <v>1</v>
      </c>
    </row>
    <row r="2096" spans="13:19" x14ac:dyDescent="0.2">
      <c r="M2096">
        <v>967</v>
      </c>
      <c r="N2096" s="5">
        <v>44942</v>
      </c>
      <c r="O2096" s="6">
        <v>0.87746527777777772</v>
      </c>
      <c r="P2096" t="s">
        <v>35</v>
      </c>
      <c r="Q2096" t="s">
        <v>10</v>
      </c>
      <c r="R2096">
        <v>15.5</v>
      </c>
      <c r="S2096" s="1">
        <v>1</v>
      </c>
    </row>
    <row r="2097" spans="13:19" x14ac:dyDescent="0.2">
      <c r="M2097">
        <v>968</v>
      </c>
      <c r="N2097" s="5">
        <v>44942</v>
      </c>
      <c r="O2097" s="6">
        <v>0.89098379629629632</v>
      </c>
      <c r="P2097" t="s">
        <v>4</v>
      </c>
      <c r="Q2097" t="s">
        <v>9</v>
      </c>
      <c r="R2097">
        <v>17.95</v>
      </c>
      <c r="S2097" s="1">
        <v>1</v>
      </c>
    </row>
    <row r="2098" spans="13:19" x14ac:dyDescent="0.2">
      <c r="P2098" t="s">
        <v>50</v>
      </c>
      <c r="Q2098" t="s">
        <v>9</v>
      </c>
      <c r="R2098">
        <v>17.95</v>
      </c>
      <c r="S2098" s="1">
        <v>1</v>
      </c>
    </row>
    <row r="2099" spans="13:19" x14ac:dyDescent="0.2">
      <c r="M2099">
        <v>969</v>
      </c>
      <c r="N2099" s="5">
        <v>44942</v>
      </c>
      <c r="O2099" s="6">
        <v>0.90021990740740743</v>
      </c>
      <c r="P2099" t="s">
        <v>48</v>
      </c>
      <c r="Q2099" t="s">
        <v>10</v>
      </c>
      <c r="R2099">
        <v>15.5</v>
      </c>
      <c r="S2099" s="1">
        <v>1</v>
      </c>
    </row>
    <row r="2100" spans="13:19" x14ac:dyDescent="0.2">
      <c r="M2100">
        <v>970</v>
      </c>
      <c r="N2100" s="5">
        <v>44942</v>
      </c>
      <c r="O2100" s="6">
        <v>0.90596064814814825</v>
      </c>
      <c r="P2100" t="s">
        <v>56</v>
      </c>
      <c r="Q2100" t="s">
        <v>9</v>
      </c>
      <c r="R2100">
        <v>14.5</v>
      </c>
      <c r="S2100" s="1">
        <v>1</v>
      </c>
    </row>
    <row r="2101" spans="13:19" x14ac:dyDescent="0.2">
      <c r="P2101" t="s">
        <v>2</v>
      </c>
      <c r="Q2101" t="s">
        <v>11</v>
      </c>
      <c r="R2101">
        <v>7</v>
      </c>
      <c r="S2101" s="1">
        <v>1</v>
      </c>
    </row>
    <row r="2102" spans="13:19" x14ac:dyDescent="0.2">
      <c r="M2102">
        <v>971</v>
      </c>
      <c r="N2102" s="5">
        <v>44942</v>
      </c>
      <c r="O2102" s="6">
        <v>0.90717592592592589</v>
      </c>
      <c r="P2102" t="s">
        <v>37</v>
      </c>
      <c r="Q2102" t="s">
        <v>11</v>
      </c>
      <c r="R2102">
        <v>12.95</v>
      </c>
      <c r="S2102" s="1">
        <v>1</v>
      </c>
    </row>
    <row r="2103" spans="13:19" x14ac:dyDescent="0.2">
      <c r="P2103" t="s">
        <v>56</v>
      </c>
      <c r="Q2103" t="s">
        <v>9</v>
      </c>
      <c r="R2103">
        <v>14.5</v>
      </c>
      <c r="S2103" s="1">
        <v>1</v>
      </c>
    </row>
    <row r="2104" spans="13:19" x14ac:dyDescent="0.2">
      <c r="P2104" t="s">
        <v>55</v>
      </c>
      <c r="Q2104" t="s">
        <v>11</v>
      </c>
      <c r="R2104">
        <v>13.95</v>
      </c>
      <c r="S2104" s="1">
        <v>1</v>
      </c>
    </row>
    <row r="2105" spans="13:19" x14ac:dyDescent="0.2">
      <c r="P2105" t="s">
        <v>46</v>
      </c>
      <c r="Q2105" t="s">
        <v>12</v>
      </c>
      <c r="R2105">
        <v>9</v>
      </c>
      <c r="S2105" s="1">
        <v>1</v>
      </c>
    </row>
    <row r="2106" spans="13:19" x14ac:dyDescent="0.2">
      <c r="M2106">
        <v>972</v>
      </c>
      <c r="N2106" s="5">
        <v>44942</v>
      </c>
      <c r="O2106" s="6">
        <v>0.91885416666666664</v>
      </c>
      <c r="P2106" t="s">
        <v>3</v>
      </c>
      <c r="Q2106" t="s">
        <v>9</v>
      </c>
      <c r="R2106">
        <v>5</v>
      </c>
      <c r="S2106" s="1">
        <v>2</v>
      </c>
    </row>
    <row r="2107" spans="13:19" x14ac:dyDescent="0.2">
      <c r="M2107">
        <v>973</v>
      </c>
      <c r="N2107" s="5">
        <v>44942</v>
      </c>
      <c r="O2107" s="6">
        <v>0.92092592592592604</v>
      </c>
      <c r="P2107" t="s">
        <v>48</v>
      </c>
      <c r="Q2107" t="s">
        <v>10</v>
      </c>
      <c r="R2107">
        <v>15.5</v>
      </c>
      <c r="S2107" s="1">
        <v>1</v>
      </c>
    </row>
    <row r="2108" spans="13:19" x14ac:dyDescent="0.2">
      <c r="M2108">
        <v>974</v>
      </c>
      <c r="N2108" s="5">
        <v>44942</v>
      </c>
      <c r="O2108" s="6">
        <v>0.92144675925925934</v>
      </c>
      <c r="P2108" t="s">
        <v>56</v>
      </c>
      <c r="Q2108" t="s">
        <v>9</v>
      </c>
      <c r="R2108">
        <v>14.5</v>
      </c>
      <c r="S2108" s="1">
        <v>1</v>
      </c>
    </row>
    <row r="2109" spans="13:19" x14ac:dyDescent="0.2">
      <c r="M2109">
        <v>975</v>
      </c>
      <c r="N2109" s="5">
        <v>44942</v>
      </c>
      <c r="O2109" s="6">
        <v>0.92385416666666664</v>
      </c>
      <c r="P2109" t="s">
        <v>43</v>
      </c>
      <c r="Q2109" t="s">
        <v>10</v>
      </c>
      <c r="R2109">
        <v>14.5</v>
      </c>
      <c r="S2109" s="1">
        <v>1</v>
      </c>
    </row>
    <row r="2110" spans="13:19" x14ac:dyDescent="0.2">
      <c r="P2110" t="s">
        <v>35</v>
      </c>
      <c r="Q2110" t="s">
        <v>10</v>
      </c>
      <c r="R2110">
        <v>15.5</v>
      </c>
      <c r="S2110" s="1">
        <v>1</v>
      </c>
    </row>
    <row r="2111" spans="13:19" x14ac:dyDescent="0.2">
      <c r="M2111">
        <v>976</v>
      </c>
      <c r="N2111" s="5">
        <v>44943</v>
      </c>
      <c r="O2111" s="6">
        <v>0.49535879629629626</v>
      </c>
      <c r="P2111" t="s">
        <v>3</v>
      </c>
      <c r="Q2111" t="s">
        <v>9</v>
      </c>
      <c r="R2111">
        <v>5</v>
      </c>
      <c r="S2111" s="1">
        <v>1</v>
      </c>
    </row>
    <row r="2112" spans="13:19" x14ac:dyDescent="0.2">
      <c r="M2112">
        <v>977</v>
      </c>
      <c r="N2112" s="5">
        <v>44943</v>
      </c>
      <c r="O2112" s="6">
        <v>0.5013657407407407</v>
      </c>
      <c r="P2112" t="s">
        <v>44</v>
      </c>
      <c r="Q2112" t="s">
        <v>12</v>
      </c>
      <c r="R2112">
        <v>7</v>
      </c>
      <c r="S2112" s="1">
        <v>1</v>
      </c>
    </row>
    <row r="2113" spans="13:19" x14ac:dyDescent="0.2">
      <c r="P2113" t="s">
        <v>52</v>
      </c>
      <c r="Q2113" t="s">
        <v>9</v>
      </c>
      <c r="R2113">
        <v>14.95</v>
      </c>
      <c r="S2113" s="1">
        <v>1</v>
      </c>
    </row>
    <row r="2114" spans="13:19" x14ac:dyDescent="0.2">
      <c r="M2114">
        <v>978</v>
      </c>
      <c r="N2114" s="5">
        <v>44943</v>
      </c>
      <c r="O2114" s="6">
        <v>0.51708333333333334</v>
      </c>
      <c r="P2114" t="s">
        <v>4</v>
      </c>
      <c r="Q2114" t="s">
        <v>9</v>
      </c>
      <c r="R2114">
        <v>17.95</v>
      </c>
      <c r="S2114" s="1">
        <v>2</v>
      </c>
    </row>
    <row r="2115" spans="13:19" x14ac:dyDescent="0.2">
      <c r="P2115" t="s">
        <v>37</v>
      </c>
      <c r="Q2115" t="s">
        <v>11</v>
      </c>
      <c r="R2115">
        <v>12.95</v>
      </c>
      <c r="S2115" s="1">
        <v>2</v>
      </c>
    </row>
    <row r="2116" spans="13:19" x14ac:dyDescent="0.2">
      <c r="P2116" t="s">
        <v>44</v>
      </c>
      <c r="Q2116" t="s">
        <v>12</v>
      </c>
      <c r="R2116">
        <v>7</v>
      </c>
      <c r="S2116" s="1">
        <v>1</v>
      </c>
    </row>
    <row r="2117" spans="13:19" x14ac:dyDescent="0.2">
      <c r="P2117" t="s">
        <v>45</v>
      </c>
      <c r="Q2117" t="s">
        <v>12</v>
      </c>
      <c r="R2117">
        <v>12.95</v>
      </c>
      <c r="S2117" s="1">
        <v>1</v>
      </c>
    </row>
    <row r="2118" spans="13:19" x14ac:dyDescent="0.2">
      <c r="P2118" t="s">
        <v>2</v>
      </c>
      <c r="Q2118" t="s">
        <v>11</v>
      </c>
      <c r="R2118">
        <v>7</v>
      </c>
      <c r="S2118" s="1">
        <v>1</v>
      </c>
    </row>
    <row r="2119" spans="13:19" x14ac:dyDescent="0.2">
      <c r="P2119" t="s">
        <v>49</v>
      </c>
      <c r="Q2119" t="s">
        <v>9</v>
      </c>
      <c r="R2119">
        <v>16.5</v>
      </c>
      <c r="S2119" s="1">
        <v>1</v>
      </c>
    </row>
    <row r="2120" spans="13:19" x14ac:dyDescent="0.2">
      <c r="P2120" t="s">
        <v>35</v>
      </c>
      <c r="Q2120" t="s">
        <v>10</v>
      </c>
      <c r="R2120">
        <v>15.5</v>
      </c>
      <c r="S2120" s="1">
        <v>1</v>
      </c>
    </row>
    <row r="2121" spans="13:19" x14ac:dyDescent="0.2">
      <c r="P2121" t="s">
        <v>8</v>
      </c>
      <c r="Q2121" t="s">
        <v>11</v>
      </c>
      <c r="R2121">
        <v>14.95</v>
      </c>
      <c r="S2121" s="1">
        <v>1</v>
      </c>
    </row>
    <row r="2122" spans="13:19" x14ac:dyDescent="0.2">
      <c r="P2122" t="s">
        <v>39</v>
      </c>
      <c r="Q2122" t="s">
        <v>11</v>
      </c>
      <c r="R2122">
        <v>11.95</v>
      </c>
      <c r="S2122" s="1">
        <v>1</v>
      </c>
    </row>
    <row r="2123" spans="13:19" x14ac:dyDescent="0.2">
      <c r="M2123">
        <v>979</v>
      </c>
      <c r="N2123" s="5">
        <v>44943</v>
      </c>
      <c r="O2123" s="6">
        <v>0.53990740740740739</v>
      </c>
      <c r="P2123" t="s">
        <v>6</v>
      </c>
      <c r="Q2123" t="s">
        <v>10</v>
      </c>
      <c r="R2123">
        <v>19.95</v>
      </c>
      <c r="S2123" s="1">
        <v>1</v>
      </c>
    </row>
    <row r="2124" spans="13:19" x14ac:dyDescent="0.2">
      <c r="M2124">
        <v>980</v>
      </c>
      <c r="N2124" s="5">
        <v>44943</v>
      </c>
      <c r="O2124" s="6">
        <v>0.54069444444444448</v>
      </c>
      <c r="P2124" t="s">
        <v>44</v>
      </c>
      <c r="Q2124" t="s">
        <v>12</v>
      </c>
      <c r="R2124">
        <v>7</v>
      </c>
      <c r="S2124" s="1">
        <v>2</v>
      </c>
    </row>
    <row r="2125" spans="13:19" x14ac:dyDescent="0.2">
      <c r="P2125" t="s">
        <v>41</v>
      </c>
      <c r="Q2125" t="s">
        <v>11</v>
      </c>
      <c r="R2125">
        <v>9</v>
      </c>
      <c r="S2125" s="1">
        <v>1</v>
      </c>
    </row>
    <row r="2126" spans="13:19" x14ac:dyDescent="0.2">
      <c r="P2126" t="s">
        <v>1</v>
      </c>
      <c r="Q2126" t="s">
        <v>12</v>
      </c>
      <c r="R2126">
        <v>13.95</v>
      </c>
      <c r="S2126" s="1">
        <v>1</v>
      </c>
    </row>
    <row r="2127" spans="13:19" x14ac:dyDescent="0.2">
      <c r="P2127" t="s">
        <v>34</v>
      </c>
      <c r="Q2127" t="s">
        <v>9</v>
      </c>
      <c r="R2127">
        <v>11.95</v>
      </c>
      <c r="S2127" s="1">
        <v>1</v>
      </c>
    </row>
    <row r="2128" spans="13:19" x14ac:dyDescent="0.2">
      <c r="P2128" t="s">
        <v>55</v>
      </c>
      <c r="Q2128" t="s">
        <v>11</v>
      </c>
      <c r="R2128">
        <v>13.95</v>
      </c>
      <c r="S2128" s="1">
        <v>1</v>
      </c>
    </row>
    <row r="2129" spans="13:19" x14ac:dyDescent="0.2">
      <c r="M2129">
        <v>981</v>
      </c>
      <c r="N2129" s="5">
        <v>44943</v>
      </c>
      <c r="O2129" s="6">
        <v>0.58108796296296295</v>
      </c>
      <c r="P2129" t="s">
        <v>45</v>
      </c>
      <c r="Q2129" t="s">
        <v>12</v>
      </c>
      <c r="R2129">
        <v>12.95</v>
      </c>
      <c r="S2129" s="1">
        <v>1</v>
      </c>
    </row>
    <row r="2130" spans="13:19" x14ac:dyDescent="0.2">
      <c r="M2130">
        <v>982</v>
      </c>
      <c r="N2130" s="5">
        <v>44943</v>
      </c>
      <c r="O2130" s="6">
        <v>0.59233796296296293</v>
      </c>
      <c r="P2130" t="s">
        <v>4</v>
      </c>
      <c r="Q2130" t="s">
        <v>9</v>
      </c>
      <c r="R2130">
        <v>17.95</v>
      </c>
      <c r="S2130" s="1">
        <v>1</v>
      </c>
    </row>
    <row r="2131" spans="13:19" x14ac:dyDescent="0.2">
      <c r="P2131" t="s">
        <v>5</v>
      </c>
      <c r="Q2131" t="s">
        <v>12</v>
      </c>
      <c r="R2131">
        <v>7</v>
      </c>
      <c r="S2131" s="1">
        <v>1</v>
      </c>
    </row>
    <row r="2132" spans="13:19" x14ac:dyDescent="0.2">
      <c r="P2132" t="s">
        <v>3</v>
      </c>
      <c r="Q2132" t="s">
        <v>9</v>
      </c>
      <c r="R2132">
        <v>5</v>
      </c>
      <c r="S2132" s="1">
        <v>1</v>
      </c>
    </row>
    <row r="2133" spans="13:19" x14ac:dyDescent="0.2">
      <c r="P2133" t="s">
        <v>53</v>
      </c>
      <c r="Q2133" t="s">
        <v>10</v>
      </c>
      <c r="R2133">
        <v>17.95</v>
      </c>
      <c r="S2133" s="1">
        <v>1</v>
      </c>
    </row>
    <row r="2134" spans="13:19" x14ac:dyDescent="0.2">
      <c r="M2134">
        <v>983</v>
      </c>
      <c r="N2134" s="5">
        <v>44943</v>
      </c>
      <c r="O2134" s="6">
        <v>0.6038310185185185</v>
      </c>
      <c r="P2134" t="s">
        <v>49</v>
      </c>
      <c r="Q2134" t="s">
        <v>9</v>
      </c>
      <c r="R2134">
        <v>16.5</v>
      </c>
      <c r="S2134" s="1">
        <v>1</v>
      </c>
    </row>
    <row r="2135" spans="13:19" x14ac:dyDescent="0.2">
      <c r="M2135">
        <v>984</v>
      </c>
      <c r="N2135" s="5">
        <v>44943</v>
      </c>
      <c r="O2135" s="6">
        <v>0.60688657407407409</v>
      </c>
      <c r="P2135" t="s">
        <v>50</v>
      </c>
      <c r="Q2135" t="s">
        <v>9</v>
      </c>
      <c r="R2135">
        <v>17.95</v>
      </c>
      <c r="S2135" s="1">
        <v>1</v>
      </c>
    </row>
    <row r="2136" spans="13:19" x14ac:dyDescent="0.2">
      <c r="M2136">
        <v>985</v>
      </c>
      <c r="N2136" s="5">
        <v>44943</v>
      </c>
      <c r="O2136" s="6">
        <v>0.60752314814814812</v>
      </c>
      <c r="P2136" t="s">
        <v>4</v>
      </c>
      <c r="Q2136" t="s">
        <v>9</v>
      </c>
      <c r="R2136">
        <v>17.95</v>
      </c>
      <c r="S2136" s="1">
        <v>1</v>
      </c>
    </row>
    <row r="2137" spans="13:19" x14ac:dyDescent="0.2">
      <c r="P2137" t="s">
        <v>36</v>
      </c>
      <c r="Q2137" t="s">
        <v>11</v>
      </c>
      <c r="R2137">
        <v>10.5</v>
      </c>
      <c r="S2137" s="1">
        <v>1</v>
      </c>
    </row>
    <row r="2138" spans="13:19" x14ac:dyDescent="0.2">
      <c r="P2138" t="s">
        <v>47</v>
      </c>
      <c r="Q2138" t="s">
        <v>10</v>
      </c>
      <c r="R2138">
        <v>17.95</v>
      </c>
      <c r="S2138" s="1">
        <v>1</v>
      </c>
    </row>
    <row r="2139" spans="13:19" x14ac:dyDescent="0.2">
      <c r="M2139">
        <v>986</v>
      </c>
      <c r="N2139" s="5">
        <v>44943</v>
      </c>
      <c r="O2139" s="6">
        <v>0.60792824074074081</v>
      </c>
      <c r="P2139" t="s">
        <v>42</v>
      </c>
      <c r="Q2139" t="s">
        <v>10</v>
      </c>
      <c r="R2139">
        <v>16.95</v>
      </c>
      <c r="S2139" s="1">
        <v>1</v>
      </c>
    </row>
    <row r="2140" spans="13:19" x14ac:dyDescent="0.2">
      <c r="M2140">
        <v>987</v>
      </c>
      <c r="N2140" s="5">
        <v>44943</v>
      </c>
      <c r="O2140" s="6">
        <v>0.61196759259259259</v>
      </c>
      <c r="P2140" t="s">
        <v>40</v>
      </c>
      <c r="Q2140" t="s">
        <v>11</v>
      </c>
      <c r="R2140">
        <v>11.95</v>
      </c>
      <c r="S2140" s="1">
        <v>1</v>
      </c>
    </row>
    <row r="2141" spans="13:19" x14ac:dyDescent="0.2">
      <c r="P2141" t="s">
        <v>45</v>
      </c>
      <c r="Q2141" t="s">
        <v>12</v>
      </c>
      <c r="R2141">
        <v>12.95</v>
      </c>
      <c r="S2141" s="1">
        <v>1</v>
      </c>
    </row>
    <row r="2142" spans="13:19" x14ac:dyDescent="0.2">
      <c r="P2142" t="s">
        <v>54</v>
      </c>
      <c r="Q2142" t="s">
        <v>11</v>
      </c>
      <c r="R2142">
        <v>13.95</v>
      </c>
      <c r="S2142" s="1">
        <v>1</v>
      </c>
    </row>
    <row r="2143" spans="13:19" x14ac:dyDescent="0.2">
      <c r="M2143">
        <v>988</v>
      </c>
      <c r="N2143" s="5">
        <v>44943</v>
      </c>
      <c r="O2143" s="6">
        <v>0.61453703703703699</v>
      </c>
      <c r="P2143" t="s">
        <v>47</v>
      </c>
      <c r="Q2143" t="s">
        <v>10</v>
      </c>
      <c r="R2143">
        <v>17.95</v>
      </c>
      <c r="S2143" s="1">
        <v>1</v>
      </c>
    </row>
    <row r="2144" spans="13:19" x14ac:dyDescent="0.2">
      <c r="M2144">
        <v>989</v>
      </c>
      <c r="N2144" s="5">
        <v>44943</v>
      </c>
      <c r="O2144" s="6">
        <v>0.63099537037037035</v>
      </c>
      <c r="P2144" t="s">
        <v>4</v>
      </c>
      <c r="Q2144" t="s">
        <v>9</v>
      </c>
      <c r="R2144">
        <v>17.95</v>
      </c>
      <c r="S2144" s="1">
        <v>1</v>
      </c>
    </row>
    <row r="2145" spans="13:19" x14ac:dyDescent="0.2">
      <c r="M2145">
        <v>990</v>
      </c>
      <c r="N2145" s="5">
        <v>44943</v>
      </c>
      <c r="O2145" s="6">
        <v>0.64594907407407409</v>
      </c>
      <c r="P2145" t="s">
        <v>3</v>
      </c>
      <c r="Q2145" t="s">
        <v>9</v>
      </c>
      <c r="R2145">
        <v>5</v>
      </c>
      <c r="S2145" s="1">
        <v>1</v>
      </c>
    </row>
    <row r="2146" spans="13:19" x14ac:dyDescent="0.2">
      <c r="M2146">
        <v>991</v>
      </c>
      <c r="N2146" s="5">
        <v>44943</v>
      </c>
      <c r="O2146" s="6">
        <v>0.65517361111111116</v>
      </c>
      <c r="P2146" t="s">
        <v>36</v>
      </c>
      <c r="Q2146" t="s">
        <v>11</v>
      </c>
      <c r="R2146">
        <v>10.5</v>
      </c>
      <c r="S2146" s="1">
        <v>1</v>
      </c>
    </row>
    <row r="2147" spans="13:19" x14ac:dyDescent="0.2">
      <c r="P2147" t="s">
        <v>49</v>
      </c>
      <c r="Q2147" t="s">
        <v>9</v>
      </c>
      <c r="R2147">
        <v>16.5</v>
      </c>
      <c r="S2147" s="1">
        <v>1</v>
      </c>
    </row>
    <row r="2148" spans="13:19" x14ac:dyDescent="0.2">
      <c r="M2148">
        <v>992</v>
      </c>
      <c r="N2148" s="5">
        <v>44943</v>
      </c>
      <c r="O2148" s="6">
        <v>0.65938657407407408</v>
      </c>
      <c r="P2148" t="s">
        <v>37</v>
      </c>
      <c r="Q2148" t="s">
        <v>11</v>
      </c>
      <c r="R2148">
        <v>12.95</v>
      </c>
      <c r="S2148" s="1">
        <v>1</v>
      </c>
    </row>
    <row r="2149" spans="13:19" x14ac:dyDescent="0.2">
      <c r="M2149">
        <v>993</v>
      </c>
      <c r="N2149" s="5">
        <v>44943</v>
      </c>
      <c r="O2149" s="6">
        <v>0.67846064814814822</v>
      </c>
      <c r="P2149" t="s">
        <v>45</v>
      </c>
      <c r="Q2149" t="s">
        <v>12</v>
      </c>
      <c r="R2149">
        <v>12.95</v>
      </c>
      <c r="S2149" s="1">
        <v>1</v>
      </c>
    </row>
    <row r="2150" spans="13:19" x14ac:dyDescent="0.2">
      <c r="M2150">
        <v>994</v>
      </c>
      <c r="N2150" s="5">
        <v>44943</v>
      </c>
      <c r="O2150" s="6">
        <v>0.68034722222222221</v>
      </c>
      <c r="P2150" t="s">
        <v>4</v>
      </c>
      <c r="Q2150" t="s">
        <v>9</v>
      </c>
      <c r="R2150">
        <v>17.95</v>
      </c>
      <c r="S2150" s="1">
        <v>1</v>
      </c>
    </row>
    <row r="2151" spans="13:19" x14ac:dyDescent="0.2">
      <c r="P2151" t="s">
        <v>44</v>
      </c>
      <c r="Q2151" t="s">
        <v>12</v>
      </c>
      <c r="R2151">
        <v>7</v>
      </c>
      <c r="S2151" s="1">
        <v>2</v>
      </c>
    </row>
    <row r="2152" spans="13:19" x14ac:dyDescent="0.2">
      <c r="P2152" t="s">
        <v>1</v>
      </c>
      <c r="Q2152" t="s">
        <v>12</v>
      </c>
      <c r="R2152">
        <v>13.95</v>
      </c>
      <c r="S2152" s="1">
        <v>1</v>
      </c>
    </row>
    <row r="2153" spans="13:19" x14ac:dyDescent="0.2">
      <c r="M2153">
        <v>995</v>
      </c>
      <c r="N2153" s="5">
        <v>44943</v>
      </c>
      <c r="O2153" s="6">
        <v>0.70659722222222221</v>
      </c>
      <c r="P2153" t="s">
        <v>1</v>
      </c>
      <c r="Q2153" t="s">
        <v>12</v>
      </c>
      <c r="R2153">
        <v>13.95</v>
      </c>
      <c r="S2153" s="1">
        <v>1</v>
      </c>
    </row>
    <row r="2154" spans="13:19" x14ac:dyDescent="0.2">
      <c r="M2154">
        <v>996</v>
      </c>
      <c r="N2154" s="5">
        <v>44943</v>
      </c>
      <c r="O2154" s="6">
        <v>0.71605324074074073</v>
      </c>
      <c r="P2154" t="s">
        <v>50</v>
      </c>
      <c r="Q2154" t="s">
        <v>9</v>
      </c>
      <c r="R2154">
        <v>17.95</v>
      </c>
      <c r="S2154" s="1">
        <v>2</v>
      </c>
    </row>
    <row r="2155" spans="13:19" x14ac:dyDescent="0.2">
      <c r="P2155" t="s">
        <v>6</v>
      </c>
      <c r="Q2155" t="s">
        <v>10</v>
      </c>
      <c r="R2155">
        <v>19.95</v>
      </c>
      <c r="S2155" s="1">
        <v>1</v>
      </c>
    </row>
    <row r="2156" spans="13:19" x14ac:dyDescent="0.2">
      <c r="P2156" t="s">
        <v>34</v>
      </c>
      <c r="Q2156" t="s">
        <v>9</v>
      </c>
      <c r="R2156">
        <v>11.95</v>
      </c>
      <c r="S2156" s="1">
        <v>1</v>
      </c>
    </row>
    <row r="2157" spans="13:19" x14ac:dyDescent="0.2">
      <c r="M2157">
        <v>997</v>
      </c>
      <c r="N2157" s="5">
        <v>44943</v>
      </c>
      <c r="O2157" s="6">
        <v>0.71974537037037034</v>
      </c>
      <c r="P2157" t="s">
        <v>48</v>
      </c>
      <c r="Q2157" t="s">
        <v>10</v>
      </c>
      <c r="R2157">
        <v>15.5</v>
      </c>
      <c r="S2157" s="1">
        <v>1</v>
      </c>
    </row>
    <row r="2158" spans="13:19" x14ac:dyDescent="0.2">
      <c r="M2158">
        <v>998</v>
      </c>
      <c r="N2158" s="5">
        <v>44943</v>
      </c>
      <c r="O2158" s="6">
        <v>0.72171296296296295</v>
      </c>
      <c r="P2158" t="s">
        <v>50</v>
      </c>
      <c r="Q2158" t="s">
        <v>9</v>
      </c>
      <c r="R2158">
        <v>17.95</v>
      </c>
      <c r="S2158" s="1">
        <v>1</v>
      </c>
    </row>
    <row r="2159" spans="13:19" x14ac:dyDescent="0.2">
      <c r="M2159">
        <v>999</v>
      </c>
      <c r="N2159" s="5">
        <v>44943</v>
      </c>
      <c r="O2159" s="6">
        <v>0.72319444444444436</v>
      </c>
      <c r="P2159" t="s">
        <v>5</v>
      </c>
      <c r="Q2159" t="s">
        <v>12</v>
      </c>
      <c r="R2159">
        <v>7</v>
      </c>
      <c r="S2159" s="1">
        <v>1</v>
      </c>
    </row>
    <row r="2160" spans="13:19" x14ac:dyDescent="0.2">
      <c r="M2160">
        <v>1000</v>
      </c>
      <c r="N2160" s="5">
        <v>44943</v>
      </c>
      <c r="O2160" s="6">
        <v>0.7252777777777778</v>
      </c>
      <c r="P2160" t="s">
        <v>35</v>
      </c>
      <c r="Q2160" t="s">
        <v>10</v>
      </c>
      <c r="R2160">
        <v>15.5</v>
      </c>
      <c r="S2160" s="1">
        <v>1</v>
      </c>
    </row>
    <row r="2161" spans="13:19" x14ac:dyDescent="0.2">
      <c r="P2161" t="s">
        <v>39</v>
      </c>
      <c r="Q2161" t="s">
        <v>11</v>
      </c>
      <c r="R2161">
        <v>11.95</v>
      </c>
      <c r="S2161" s="1">
        <v>1</v>
      </c>
    </row>
    <row r="2162" spans="13:19" x14ac:dyDescent="0.2">
      <c r="M2162">
        <v>1001</v>
      </c>
      <c r="N2162" s="5">
        <v>44943</v>
      </c>
      <c r="O2162" s="6">
        <v>0.72783564814814816</v>
      </c>
      <c r="P2162" t="s">
        <v>2</v>
      </c>
      <c r="Q2162" t="s">
        <v>11</v>
      </c>
      <c r="R2162">
        <v>7</v>
      </c>
      <c r="S2162" s="1">
        <v>1</v>
      </c>
    </row>
    <row r="2163" spans="13:19" x14ac:dyDescent="0.2">
      <c r="P2163" t="s">
        <v>3</v>
      </c>
      <c r="Q2163" t="s">
        <v>9</v>
      </c>
      <c r="R2163">
        <v>5</v>
      </c>
      <c r="S2163" s="1">
        <v>1</v>
      </c>
    </row>
    <row r="2164" spans="13:19" x14ac:dyDescent="0.2">
      <c r="P2164" t="s">
        <v>49</v>
      </c>
      <c r="Q2164" t="s">
        <v>9</v>
      </c>
      <c r="R2164">
        <v>16.5</v>
      </c>
      <c r="S2164" s="1">
        <v>1</v>
      </c>
    </row>
    <row r="2165" spans="13:19" x14ac:dyDescent="0.2">
      <c r="M2165">
        <v>1002</v>
      </c>
      <c r="N2165" s="5">
        <v>44943</v>
      </c>
      <c r="O2165" s="6">
        <v>0.72894675925925922</v>
      </c>
      <c r="P2165" t="s">
        <v>45</v>
      </c>
      <c r="Q2165" t="s">
        <v>12</v>
      </c>
      <c r="R2165">
        <v>12.95</v>
      </c>
      <c r="S2165" s="1">
        <v>1</v>
      </c>
    </row>
    <row r="2166" spans="13:19" x14ac:dyDescent="0.2">
      <c r="P2166" t="s">
        <v>57</v>
      </c>
      <c r="Q2166" t="s">
        <v>12</v>
      </c>
      <c r="R2166">
        <v>10.5</v>
      </c>
      <c r="S2166" s="1">
        <v>1</v>
      </c>
    </row>
    <row r="2167" spans="13:19" x14ac:dyDescent="0.2">
      <c r="M2167">
        <v>1003</v>
      </c>
      <c r="N2167" s="5">
        <v>44943</v>
      </c>
      <c r="O2167" s="6">
        <v>0.73004629629629625</v>
      </c>
      <c r="P2167" t="s">
        <v>1</v>
      </c>
      <c r="Q2167" t="s">
        <v>12</v>
      </c>
      <c r="R2167">
        <v>13.95</v>
      </c>
      <c r="S2167" s="1">
        <v>2</v>
      </c>
    </row>
    <row r="2168" spans="13:19" x14ac:dyDescent="0.2">
      <c r="P2168" t="s">
        <v>3</v>
      </c>
      <c r="Q2168" t="s">
        <v>9</v>
      </c>
      <c r="R2168">
        <v>5</v>
      </c>
      <c r="S2168" s="1">
        <v>1</v>
      </c>
    </row>
    <row r="2169" spans="13:19" x14ac:dyDescent="0.2">
      <c r="M2169">
        <v>1005</v>
      </c>
      <c r="N2169" s="5">
        <v>44943</v>
      </c>
      <c r="O2169" s="6">
        <v>0.7429513888888889</v>
      </c>
      <c r="P2169" t="s">
        <v>45</v>
      </c>
      <c r="Q2169" t="s">
        <v>12</v>
      </c>
      <c r="R2169">
        <v>12.95</v>
      </c>
      <c r="S2169" s="1">
        <v>1</v>
      </c>
    </row>
    <row r="2170" spans="13:19" x14ac:dyDescent="0.2">
      <c r="P2170" t="s">
        <v>55</v>
      </c>
      <c r="Q2170" t="s">
        <v>11</v>
      </c>
      <c r="R2170">
        <v>13.95</v>
      </c>
      <c r="S2170" s="1">
        <v>1</v>
      </c>
    </row>
    <row r="2171" spans="13:19" x14ac:dyDescent="0.2">
      <c r="M2171">
        <v>1006</v>
      </c>
      <c r="N2171" s="5">
        <v>44943</v>
      </c>
      <c r="O2171" s="6">
        <v>0.76958333333333329</v>
      </c>
      <c r="P2171" t="s">
        <v>44</v>
      </c>
      <c r="Q2171" t="s">
        <v>12</v>
      </c>
      <c r="R2171">
        <v>7</v>
      </c>
      <c r="S2171" s="1">
        <v>1</v>
      </c>
    </row>
    <row r="2172" spans="13:19" x14ac:dyDescent="0.2">
      <c r="P2172" t="s">
        <v>42</v>
      </c>
      <c r="Q2172" t="s">
        <v>10</v>
      </c>
      <c r="R2172">
        <v>16.95</v>
      </c>
      <c r="S2172" s="1">
        <v>1</v>
      </c>
    </row>
    <row r="2173" spans="13:19" x14ac:dyDescent="0.2">
      <c r="M2173">
        <v>1007</v>
      </c>
      <c r="N2173" s="5">
        <v>44943</v>
      </c>
      <c r="O2173" s="6">
        <v>0.77456018518518521</v>
      </c>
      <c r="P2173" t="s">
        <v>42</v>
      </c>
      <c r="Q2173" t="s">
        <v>10</v>
      </c>
      <c r="R2173">
        <v>16.95</v>
      </c>
      <c r="S2173" s="1">
        <v>1</v>
      </c>
    </row>
    <row r="2174" spans="13:19" x14ac:dyDescent="0.2">
      <c r="M2174">
        <v>1008</v>
      </c>
      <c r="N2174" s="5">
        <v>44943</v>
      </c>
      <c r="O2174" s="6">
        <v>0.78471064814814817</v>
      </c>
      <c r="P2174" t="s">
        <v>56</v>
      </c>
      <c r="Q2174" t="s">
        <v>9</v>
      </c>
      <c r="R2174">
        <v>14.5</v>
      </c>
      <c r="S2174" s="1">
        <v>1</v>
      </c>
    </row>
    <row r="2175" spans="13:19" x14ac:dyDescent="0.2">
      <c r="P2175" t="s">
        <v>51</v>
      </c>
      <c r="Q2175" t="s">
        <v>9</v>
      </c>
      <c r="R2175">
        <v>9</v>
      </c>
      <c r="S2175" s="1">
        <v>1</v>
      </c>
    </row>
    <row r="2176" spans="13:19" x14ac:dyDescent="0.2">
      <c r="M2176">
        <v>1009</v>
      </c>
      <c r="N2176" s="5">
        <v>44943</v>
      </c>
      <c r="O2176" s="6">
        <v>0.79055555555555557</v>
      </c>
      <c r="P2176" t="s">
        <v>56</v>
      </c>
      <c r="Q2176" t="s">
        <v>9</v>
      </c>
      <c r="R2176">
        <v>14.5</v>
      </c>
      <c r="S2176" s="1">
        <v>1</v>
      </c>
    </row>
    <row r="2177" spans="13:19" x14ac:dyDescent="0.2">
      <c r="P2177" t="s">
        <v>43</v>
      </c>
      <c r="Q2177" t="s">
        <v>10</v>
      </c>
      <c r="R2177">
        <v>14.5</v>
      </c>
      <c r="S2177" s="1">
        <v>1</v>
      </c>
    </row>
    <row r="2178" spans="13:19" x14ac:dyDescent="0.2">
      <c r="M2178">
        <v>1010</v>
      </c>
      <c r="N2178" s="5">
        <v>44943</v>
      </c>
      <c r="O2178" s="6">
        <v>0.80221064814814813</v>
      </c>
      <c r="P2178" t="s">
        <v>49</v>
      </c>
      <c r="Q2178" t="s">
        <v>9</v>
      </c>
      <c r="R2178">
        <v>16.5</v>
      </c>
      <c r="S2178" s="1">
        <v>1</v>
      </c>
    </row>
    <row r="2179" spans="13:19" x14ac:dyDescent="0.2">
      <c r="P2179" t="s">
        <v>47</v>
      </c>
      <c r="Q2179" t="s">
        <v>10</v>
      </c>
      <c r="R2179">
        <v>17.95</v>
      </c>
      <c r="S2179" s="1">
        <v>1</v>
      </c>
    </row>
    <row r="2180" spans="13:19" x14ac:dyDescent="0.2">
      <c r="P2180" t="s">
        <v>46</v>
      </c>
      <c r="Q2180" t="s">
        <v>12</v>
      </c>
      <c r="R2180">
        <v>9</v>
      </c>
      <c r="S2180" s="1">
        <v>1</v>
      </c>
    </row>
    <row r="2181" spans="13:19" x14ac:dyDescent="0.2">
      <c r="M2181">
        <v>1011</v>
      </c>
      <c r="N2181" s="5">
        <v>44943</v>
      </c>
      <c r="O2181" s="6">
        <v>0.80578703703703702</v>
      </c>
      <c r="P2181" t="s">
        <v>52</v>
      </c>
      <c r="Q2181" t="s">
        <v>9</v>
      </c>
      <c r="R2181">
        <v>14.95</v>
      </c>
      <c r="S2181" s="1">
        <v>1</v>
      </c>
    </row>
    <row r="2182" spans="13:19" x14ac:dyDescent="0.2">
      <c r="M2182">
        <v>1012</v>
      </c>
      <c r="N2182" s="5">
        <v>44943</v>
      </c>
      <c r="O2182" s="6">
        <v>0.80939814814814814</v>
      </c>
      <c r="P2182" t="s">
        <v>40</v>
      </c>
      <c r="Q2182" t="s">
        <v>11</v>
      </c>
      <c r="R2182">
        <v>11.95</v>
      </c>
      <c r="S2182" s="1">
        <v>1</v>
      </c>
    </row>
    <row r="2183" spans="13:19" x14ac:dyDescent="0.2">
      <c r="P2183" t="s">
        <v>43</v>
      </c>
      <c r="Q2183" t="s">
        <v>10</v>
      </c>
      <c r="R2183">
        <v>14.5</v>
      </c>
      <c r="S2183" s="1">
        <v>1</v>
      </c>
    </row>
    <row r="2184" spans="13:19" x14ac:dyDescent="0.2">
      <c r="M2184">
        <v>1013</v>
      </c>
      <c r="N2184" s="5">
        <v>44943</v>
      </c>
      <c r="O2184" s="6">
        <v>0.81018518518518512</v>
      </c>
      <c r="P2184" t="s">
        <v>41</v>
      </c>
      <c r="Q2184" t="s">
        <v>11</v>
      </c>
      <c r="R2184">
        <v>9</v>
      </c>
      <c r="S2184" s="1">
        <v>1</v>
      </c>
    </row>
    <row r="2185" spans="13:19" x14ac:dyDescent="0.2">
      <c r="P2185" t="s">
        <v>36</v>
      </c>
      <c r="Q2185" t="s">
        <v>11</v>
      </c>
      <c r="R2185">
        <v>10.5</v>
      </c>
      <c r="S2185" s="1">
        <v>1</v>
      </c>
    </row>
    <row r="2186" spans="13:19" x14ac:dyDescent="0.2">
      <c r="M2186">
        <v>1014</v>
      </c>
      <c r="N2186" s="5">
        <v>44943</v>
      </c>
      <c r="O2186" s="6">
        <v>0.81825231481481486</v>
      </c>
      <c r="P2186" t="s">
        <v>40</v>
      </c>
      <c r="Q2186" t="s">
        <v>11</v>
      </c>
      <c r="R2186">
        <v>11.95</v>
      </c>
      <c r="S2186" s="1">
        <v>1</v>
      </c>
    </row>
    <row r="2187" spans="13:19" x14ac:dyDescent="0.2">
      <c r="P2187" t="s">
        <v>5</v>
      </c>
      <c r="Q2187" t="s">
        <v>12</v>
      </c>
      <c r="R2187">
        <v>7</v>
      </c>
      <c r="S2187" s="1">
        <v>1</v>
      </c>
    </row>
    <row r="2188" spans="13:19" x14ac:dyDescent="0.2">
      <c r="P2188" t="s">
        <v>3</v>
      </c>
      <c r="Q2188" t="s">
        <v>9</v>
      </c>
      <c r="R2188">
        <v>5</v>
      </c>
      <c r="S2188" s="1">
        <v>1</v>
      </c>
    </row>
    <row r="2189" spans="13:19" x14ac:dyDescent="0.2">
      <c r="P2189" t="s">
        <v>57</v>
      </c>
      <c r="Q2189" t="s">
        <v>12</v>
      </c>
      <c r="R2189">
        <v>10.5</v>
      </c>
      <c r="S2189" s="1">
        <v>1</v>
      </c>
    </row>
    <row r="2190" spans="13:19" x14ac:dyDescent="0.2">
      <c r="M2190">
        <v>1015</v>
      </c>
      <c r="N2190" s="5">
        <v>44943</v>
      </c>
      <c r="O2190" s="6">
        <v>0.82142361111111117</v>
      </c>
      <c r="P2190" t="s">
        <v>44</v>
      </c>
      <c r="Q2190" t="s">
        <v>12</v>
      </c>
      <c r="R2190">
        <v>7</v>
      </c>
      <c r="S2190" s="1">
        <v>1</v>
      </c>
    </row>
    <row r="2191" spans="13:19" x14ac:dyDescent="0.2">
      <c r="M2191">
        <v>1016</v>
      </c>
      <c r="N2191" s="5">
        <v>44943</v>
      </c>
      <c r="O2191" s="6">
        <v>0.82263888888888881</v>
      </c>
      <c r="P2191" t="s">
        <v>4</v>
      </c>
      <c r="Q2191" t="s">
        <v>9</v>
      </c>
      <c r="R2191">
        <v>17.95</v>
      </c>
      <c r="S2191" s="1">
        <v>1</v>
      </c>
    </row>
    <row r="2192" spans="13:19" x14ac:dyDescent="0.2">
      <c r="P2192" t="s">
        <v>1</v>
      </c>
      <c r="Q2192" t="s">
        <v>12</v>
      </c>
      <c r="R2192">
        <v>13.95</v>
      </c>
      <c r="S2192" s="1">
        <v>1</v>
      </c>
    </row>
    <row r="2193" spans="13:19" x14ac:dyDescent="0.2">
      <c r="P2193" t="s">
        <v>55</v>
      </c>
      <c r="Q2193" t="s">
        <v>11</v>
      </c>
      <c r="R2193">
        <v>13.95</v>
      </c>
      <c r="S2193" s="1">
        <v>1</v>
      </c>
    </row>
    <row r="2194" spans="13:19" x14ac:dyDescent="0.2">
      <c r="M2194">
        <v>1017</v>
      </c>
      <c r="N2194" s="5">
        <v>44943</v>
      </c>
      <c r="O2194" s="6">
        <v>0.84273148148148147</v>
      </c>
      <c r="P2194" t="s">
        <v>1</v>
      </c>
      <c r="Q2194" t="s">
        <v>12</v>
      </c>
      <c r="R2194">
        <v>13.95</v>
      </c>
      <c r="S2194" s="1">
        <v>1</v>
      </c>
    </row>
    <row r="2195" spans="13:19" x14ac:dyDescent="0.2">
      <c r="M2195">
        <v>1018</v>
      </c>
      <c r="N2195" s="5">
        <v>44943</v>
      </c>
      <c r="O2195" s="6">
        <v>0.86030092592592589</v>
      </c>
      <c r="P2195" t="s">
        <v>45</v>
      </c>
      <c r="Q2195" t="s">
        <v>12</v>
      </c>
      <c r="R2195">
        <v>12.95</v>
      </c>
      <c r="S2195" s="1">
        <v>1</v>
      </c>
    </row>
    <row r="2196" spans="13:19" x14ac:dyDescent="0.2">
      <c r="P2196" t="s">
        <v>1</v>
      </c>
      <c r="Q2196" t="s">
        <v>12</v>
      </c>
      <c r="R2196">
        <v>13.95</v>
      </c>
      <c r="S2196" s="1">
        <v>1</v>
      </c>
    </row>
    <row r="2197" spans="13:19" x14ac:dyDescent="0.2">
      <c r="P2197" t="s">
        <v>52</v>
      </c>
      <c r="Q2197" t="s">
        <v>9</v>
      </c>
      <c r="R2197">
        <v>14.95</v>
      </c>
      <c r="S2197" s="1">
        <v>1</v>
      </c>
    </row>
    <row r="2198" spans="13:19" x14ac:dyDescent="0.2">
      <c r="M2198">
        <v>1019</v>
      </c>
      <c r="N2198" s="5">
        <v>44943</v>
      </c>
      <c r="O2198" s="6">
        <v>0.86868055555555557</v>
      </c>
      <c r="P2198" t="s">
        <v>4</v>
      </c>
      <c r="Q2198" t="s">
        <v>9</v>
      </c>
      <c r="R2198">
        <v>17.95</v>
      </c>
      <c r="S2198" s="1">
        <v>1</v>
      </c>
    </row>
    <row r="2199" spans="13:19" x14ac:dyDescent="0.2">
      <c r="P2199" t="s">
        <v>6</v>
      </c>
      <c r="Q2199" t="s">
        <v>10</v>
      </c>
      <c r="R2199">
        <v>19.95</v>
      </c>
      <c r="S2199" s="1">
        <v>1</v>
      </c>
    </row>
    <row r="2200" spans="13:19" x14ac:dyDescent="0.2">
      <c r="P2200" t="s">
        <v>36</v>
      </c>
      <c r="Q2200" t="s">
        <v>11</v>
      </c>
      <c r="R2200">
        <v>10.5</v>
      </c>
      <c r="S2200" s="1">
        <v>1</v>
      </c>
    </row>
    <row r="2201" spans="13:19" x14ac:dyDescent="0.2">
      <c r="M2201">
        <v>1020</v>
      </c>
      <c r="N2201" s="5">
        <v>44943</v>
      </c>
      <c r="O2201" s="6">
        <v>0.87800925925925932</v>
      </c>
      <c r="P2201" t="s">
        <v>45</v>
      </c>
      <c r="Q2201" t="s">
        <v>12</v>
      </c>
      <c r="R2201">
        <v>12.95</v>
      </c>
      <c r="S2201" s="1">
        <v>2</v>
      </c>
    </row>
    <row r="2202" spans="13:19" x14ac:dyDescent="0.2">
      <c r="P2202" t="s">
        <v>5</v>
      </c>
      <c r="Q2202" t="s">
        <v>12</v>
      </c>
      <c r="R2202">
        <v>7</v>
      </c>
      <c r="S2202" s="1">
        <v>1</v>
      </c>
    </row>
    <row r="2203" spans="13:19" x14ac:dyDescent="0.2">
      <c r="P2203" t="s">
        <v>3</v>
      </c>
      <c r="Q2203" t="s">
        <v>9</v>
      </c>
      <c r="R2203">
        <v>5</v>
      </c>
      <c r="S2203" s="1">
        <v>1</v>
      </c>
    </row>
    <row r="2204" spans="13:19" x14ac:dyDescent="0.2">
      <c r="M2204">
        <v>1021</v>
      </c>
      <c r="N2204" s="5">
        <v>44943</v>
      </c>
      <c r="O2204" s="6">
        <v>0.88299768518518518</v>
      </c>
      <c r="P2204" t="s">
        <v>45</v>
      </c>
      <c r="Q2204" t="s">
        <v>12</v>
      </c>
      <c r="R2204">
        <v>12.95</v>
      </c>
      <c r="S2204" s="1">
        <v>1</v>
      </c>
    </row>
    <row r="2205" spans="13:19" x14ac:dyDescent="0.2">
      <c r="P2205" t="s">
        <v>1</v>
      </c>
      <c r="Q2205" t="s">
        <v>12</v>
      </c>
      <c r="R2205">
        <v>13.95</v>
      </c>
      <c r="S2205" s="1">
        <v>1</v>
      </c>
    </row>
    <row r="2206" spans="13:19" x14ac:dyDescent="0.2">
      <c r="P2206" t="s">
        <v>3</v>
      </c>
      <c r="Q2206" t="s">
        <v>9</v>
      </c>
      <c r="R2206">
        <v>5</v>
      </c>
      <c r="S2206" s="1">
        <v>1</v>
      </c>
    </row>
    <row r="2207" spans="13:19" x14ac:dyDescent="0.2">
      <c r="P2207" t="s">
        <v>35</v>
      </c>
      <c r="Q2207" t="s">
        <v>10</v>
      </c>
      <c r="R2207">
        <v>15.5</v>
      </c>
      <c r="S2207" s="1">
        <v>1</v>
      </c>
    </row>
    <row r="2208" spans="13:19" x14ac:dyDescent="0.2">
      <c r="M2208">
        <v>1022</v>
      </c>
      <c r="N2208" s="5">
        <v>44943</v>
      </c>
      <c r="O2208" s="6">
        <v>0.88612268518518522</v>
      </c>
      <c r="P2208" t="s">
        <v>44</v>
      </c>
      <c r="Q2208" t="s">
        <v>12</v>
      </c>
      <c r="R2208">
        <v>7</v>
      </c>
      <c r="S2208" s="1">
        <v>1</v>
      </c>
    </row>
    <row r="2209" spans="13:19" x14ac:dyDescent="0.2">
      <c r="M2209">
        <v>1023</v>
      </c>
      <c r="N2209" s="5">
        <v>44943</v>
      </c>
      <c r="O2209" s="6">
        <v>0.88909722222222232</v>
      </c>
      <c r="P2209" t="s">
        <v>50</v>
      </c>
      <c r="Q2209" t="s">
        <v>9</v>
      </c>
      <c r="R2209">
        <v>17.95</v>
      </c>
      <c r="S2209" s="1">
        <v>1</v>
      </c>
    </row>
    <row r="2210" spans="13:19" x14ac:dyDescent="0.2">
      <c r="M2210">
        <v>1024</v>
      </c>
      <c r="N2210" s="5">
        <v>44943</v>
      </c>
      <c r="O2210" s="6">
        <v>0.88984953703703706</v>
      </c>
      <c r="P2210" t="s">
        <v>45</v>
      </c>
      <c r="Q2210" t="s">
        <v>12</v>
      </c>
      <c r="R2210">
        <v>12.95</v>
      </c>
      <c r="S2210" s="1">
        <v>1</v>
      </c>
    </row>
    <row r="2211" spans="13:19" x14ac:dyDescent="0.2">
      <c r="M2211">
        <v>1025</v>
      </c>
      <c r="N2211" s="5">
        <v>44943</v>
      </c>
      <c r="O2211" s="6">
        <v>0.90902777777777777</v>
      </c>
      <c r="P2211" t="s">
        <v>42</v>
      </c>
      <c r="Q2211" t="s">
        <v>10</v>
      </c>
      <c r="R2211">
        <v>16.95</v>
      </c>
      <c r="S2211" s="1">
        <v>1</v>
      </c>
    </row>
    <row r="2212" spans="13:19" x14ac:dyDescent="0.2">
      <c r="P2212" t="s">
        <v>3</v>
      </c>
      <c r="Q2212" t="s">
        <v>9</v>
      </c>
      <c r="R2212">
        <v>5</v>
      </c>
      <c r="S2212" s="1">
        <v>1</v>
      </c>
    </row>
    <row r="2213" spans="13:19" x14ac:dyDescent="0.2">
      <c r="P2213" t="s">
        <v>52</v>
      </c>
      <c r="Q2213" t="s">
        <v>9</v>
      </c>
      <c r="R2213">
        <v>14.95</v>
      </c>
      <c r="S2213" s="1">
        <v>1</v>
      </c>
    </row>
    <row r="2214" spans="13:19" x14ac:dyDescent="0.2">
      <c r="M2214">
        <v>1026</v>
      </c>
      <c r="N2214" s="5">
        <v>44943</v>
      </c>
      <c r="O2214" s="6">
        <v>0.91325231481481473</v>
      </c>
      <c r="P2214" t="s">
        <v>56</v>
      </c>
      <c r="Q2214" t="s">
        <v>9</v>
      </c>
      <c r="R2214">
        <v>14.5</v>
      </c>
      <c r="S2214" s="1">
        <v>1</v>
      </c>
    </row>
    <row r="2215" spans="13:19" x14ac:dyDescent="0.2">
      <c r="P2215" t="s">
        <v>1</v>
      </c>
      <c r="Q2215" t="s">
        <v>12</v>
      </c>
      <c r="R2215">
        <v>13.95</v>
      </c>
      <c r="S2215" s="1">
        <v>1</v>
      </c>
    </row>
    <row r="2216" spans="13:19" x14ac:dyDescent="0.2">
      <c r="M2216">
        <v>1027</v>
      </c>
      <c r="N2216" s="5">
        <v>44943</v>
      </c>
      <c r="O2216" s="6">
        <v>0.91460648148148149</v>
      </c>
      <c r="P2216" t="s">
        <v>53</v>
      </c>
      <c r="Q2216" t="s">
        <v>10</v>
      </c>
      <c r="R2216">
        <v>17.95</v>
      </c>
      <c r="S2216" s="1">
        <v>1</v>
      </c>
    </row>
    <row r="2217" spans="13:19" x14ac:dyDescent="0.2">
      <c r="M2217">
        <v>1028</v>
      </c>
      <c r="N2217" s="5">
        <v>44943</v>
      </c>
      <c r="O2217" s="6">
        <v>0.91857638888888893</v>
      </c>
      <c r="P2217" t="s">
        <v>34</v>
      </c>
      <c r="Q2217" t="s">
        <v>9</v>
      </c>
      <c r="R2217">
        <v>11.95</v>
      </c>
      <c r="S2217" s="1">
        <v>1</v>
      </c>
    </row>
    <row r="2218" spans="13:19" x14ac:dyDescent="0.2">
      <c r="P2218" t="s">
        <v>55</v>
      </c>
      <c r="Q2218" t="s">
        <v>11</v>
      </c>
      <c r="R2218">
        <v>13.95</v>
      </c>
      <c r="S2218" s="1">
        <v>1</v>
      </c>
    </row>
    <row r="2219" spans="13:19" x14ac:dyDescent="0.2">
      <c r="M2219">
        <v>1029</v>
      </c>
      <c r="N2219" s="5">
        <v>44943</v>
      </c>
      <c r="O2219" s="6">
        <v>0.92114583333333344</v>
      </c>
      <c r="P2219" t="s">
        <v>51</v>
      </c>
      <c r="Q2219" t="s">
        <v>9</v>
      </c>
      <c r="R2219">
        <v>9</v>
      </c>
      <c r="S2219" s="1">
        <v>1</v>
      </c>
    </row>
    <row r="2220" spans="13:19" x14ac:dyDescent="0.2">
      <c r="P2220" t="s">
        <v>55</v>
      </c>
      <c r="Q2220" t="s">
        <v>11</v>
      </c>
      <c r="R2220">
        <v>13.95</v>
      </c>
      <c r="S2220" s="1">
        <v>1</v>
      </c>
    </row>
    <row r="2221" spans="13:19" x14ac:dyDescent="0.2">
      <c r="M2221">
        <v>1030</v>
      </c>
      <c r="N2221" s="5">
        <v>44943</v>
      </c>
      <c r="O2221" s="6">
        <v>0.92637731481481478</v>
      </c>
      <c r="P2221" t="s">
        <v>2</v>
      </c>
      <c r="Q2221" t="s">
        <v>11</v>
      </c>
      <c r="R2221">
        <v>7</v>
      </c>
      <c r="S2221" s="1">
        <v>1</v>
      </c>
    </row>
    <row r="2222" spans="13:19" x14ac:dyDescent="0.2">
      <c r="P2222" t="s">
        <v>3</v>
      </c>
      <c r="Q2222" t="s">
        <v>9</v>
      </c>
      <c r="R2222">
        <v>5</v>
      </c>
      <c r="S2222" s="1">
        <v>1</v>
      </c>
    </row>
    <row r="2223" spans="13:19" x14ac:dyDescent="0.2">
      <c r="P2223" t="s">
        <v>8</v>
      </c>
      <c r="Q2223" t="s">
        <v>11</v>
      </c>
      <c r="R2223">
        <v>14.95</v>
      </c>
      <c r="S2223" s="1">
        <v>1</v>
      </c>
    </row>
    <row r="2224" spans="13:19" x14ac:dyDescent="0.2">
      <c r="P2224" t="s">
        <v>55</v>
      </c>
      <c r="Q2224" t="s">
        <v>11</v>
      </c>
      <c r="R2224">
        <v>13.95</v>
      </c>
      <c r="S2224" s="1">
        <v>1</v>
      </c>
    </row>
    <row r="2225" spans="13:19" x14ac:dyDescent="0.2">
      <c r="M2225">
        <v>1031</v>
      </c>
      <c r="N2225" s="5">
        <v>44944</v>
      </c>
      <c r="O2225" s="6">
        <v>0.48545138888888889</v>
      </c>
      <c r="P2225" t="s">
        <v>4</v>
      </c>
      <c r="Q2225" t="s">
        <v>9</v>
      </c>
      <c r="R2225">
        <v>17.95</v>
      </c>
      <c r="S2225" s="1">
        <v>1</v>
      </c>
    </row>
    <row r="2226" spans="13:19" x14ac:dyDescent="0.2">
      <c r="P2226" t="s">
        <v>56</v>
      </c>
      <c r="Q2226" t="s">
        <v>9</v>
      </c>
      <c r="R2226">
        <v>14.5</v>
      </c>
      <c r="S2226" s="1">
        <v>1</v>
      </c>
    </row>
    <row r="2227" spans="13:19" x14ac:dyDescent="0.2">
      <c r="M2227">
        <v>1032</v>
      </c>
      <c r="N2227" s="5">
        <v>44944</v>
      </c>
      <c r="O2227" s="6">
        <v>0.48973379629629626</v>
      </c>
      <c r="P2227" t="s">
        <v>45</v>
      </c>
      <c r="Q2227" t="s">
        <v>12</v>
      </c>
      <c r="R2227">
        <v>12.95</v>
      </c>
      <c r="S2227" s="1">
        <v>1</v>
      </c>
    </row>
    <row r="2228" spans="13:19" x14ac:dyDescent="0.2">
      <c r="M2228">
        <v>1033</v>
      </c>
      <c r="N2228" s="5">
        <v>44944</v>
      </c>
      <c r="O2228" s="6">
        <v>0.4959837962962963</v>
      </c>
      <c r="P2228" t="s">
        <v>1</v>
      </c>
      <c r="Q2228" t="s">
        <v>12</v>
      </c>
      <c r="R2228">
        <v>13.95</v>
      </c>
      <c r="S2228" s="1">
        <v>1</v>
      </c>
    </row>
    <row r="2229" spans="13:19" x14ac:dyDescent="0.2">
      <c r="M2229">
        <v>1034</v>
      </c>
      <c r="N2229" s="5">
        <v>44944</v>
      </c>
      <c r="O2229" s="6">
        <v>0.5055439814814815</v>
      </c>
      <c r="P2229" t="s">
        <v>48</v>
      </c>
      <c r="Q2229" t="s">
        <v>10</v>
      </c>
      <c r="R2229">
        <v>15.5</v>
      </c>
      <c r="S2229" s="1">
        <v>1</v>
      </c>
    </row>
    <row r="2230" spans="13:19" x14ac:dyDescent="0.2">
      <c r="P2230" t="s">
        <v>45</v>
      </c>
      <c r="Q2230" t="s">
        <v>12</v>
      </c>
      <c r="R2230">
        <v>12.95</v>
      </c>
      <c r="S2230" s="1">
        <v>1</v>
      </c>
    </row>
    <row r="2231" spans="13:19" x14ac:dyDescent="0.2">
      <c r="P2231" t="s">
        <v>3</v>
      </c>
      <c r="Q2231" t="s">
        <v>9</v>
      </c>
      <c r="R2231">
        <v>5</v>
      </c>
      <c r="S2231" s="1">
        <v>1</v>
      </c>
    </row>
    <row r="2232" spans="13:19" x14ac:dyDescent="0.2">
      <c r="P2232" t="s">
        <v>36</v>
      </c>
      <c r="Q2232" t="s">
        <v>11</v>
      </c>
      <c r="R2232">
        <v>10.5</v>
      </c>
      <c r="S2232" s="1">
        <v>1</v>
      </c>
    </row>
    <row r="2233" spans="13:19" x14ac:dyDescent="0.2">
      <c r="P2233" t="s">
        <v>34</v>
      </c>
      <c r="Q2233" t="s">
        <v>9</v>
      </c>
      <c r="R2233">
        <v>11.95</v>
      </c>
      <c r="S2233" s="1">
        <v>2</v>
      </c>
    </row>
    <row r="2234" spans="13:19" x14ac:dyDescent="0.2">
      <c r="P2234" t="s">
        <v>38</v>
      </c>
      <c r="Q2234" t="s">
        <v>10</v>
      </c>
      <c r="R2234">
        <v>17.95</v>
      </c>
      <c r="S2234" s="1">
        <v>1</v>
      </c>
    </row>
    <row r="2235" spans="13:19" x14ac:dyDescent="0.2">
      <c r="P2235" t="s">
        <v>55</v>
      </c>
      <c r="Q2235" t="s">
        <v>11</v>
      </c>
      <c r="R2235">
        <v>13.95</v>
      </c>
      <c r="S2235" s="1">
        <v>1</v>
      </c>
    </row>
    <row r="2236" spans="13:19" x14ac:dyDescent="0.2">
      <c r="M2236">
        <v>1035</v>
      </c>
      <c r="N2236" s="5">
        <v>44944</v>
      </c>
      <c r="O2236" s="6">
        <v>0.50920138888888888</v>
      </c>
      <c r="P2236" t="s">
        <v>37</v>
      </c>
      <c r="Q2236" t="s">
        <v>11</v>
      </c>
      <c r="R2236">
        <v>12.95</v>
      </c>
      <c r="S2236" s="1">
        <v>1</v>
      </c>
    </row>
    <row r="2237" spans="13:19" x14ac:dyDescent="0.2">
      <c r="P2237" t="s">
        <v>43</v>
      </c>
      <c r="Q2237" t="s">
        <v>10</v>
      </c>
      <c r="R2237">
        <v>14.5</v>
      </c>
      <c r="S2237" s="1">
        <v>1</v>
      </c>
    </row>
    <row r="2238" spans="13:19" x14ac:dyDescent="0.2">
      <c r="P2238" t="s">
        <v>1</v>
      </c>
      <c r="Q2238" t="s">
        <v>12</v>
      </c>
      <c r="R2238">
        <v>13.95</v>
      </c>
      <c r="S2238" s="1">
        <v>1</v>
      </c>
    </row>
    <row r="2239" spans="13:19" x14ac:dyDescent="0.2">
      <c r="P2239" t="s">
        <v>35</v>
      </c>
      <c r="Q2239" t="s">
        <v>10</v>
      </c>
      <c r="R2239">
        <v>15.5</v>
      </c>
      <c r="S2239" s="1">
        <v>1</v>
      </c>
    </row>
    <row r="2240" spans="13:19" x14ac:dyDescent="0.2">
      <c r="M2240">
        <v>1036</v>
      </c>
      <c r="N2240" s="5">
        <v>44944</v>
      </c>
      <c r="O2240" s="6">
        <v>0.53436342592592589</v>
      </c>
      <c r="P2240" t="s">
        <v>37</v>
      </c>
      <c r="Q2240" t="s">
        <v>11</v>
      </c>
      <c r="R2240">
        <v>12.95</v>
      </c>
      <c r="S2240" s="1">
        <v>1</v>
      </c>
    </row>
    <row r="2241" spans="13:19" x14ac:dyDescent="0.2">
      <c r="P2241" t="s">
        <v>44</v>
      </c>
      <c r="Q2241" t="s">
        <v>12</v>
      </c>
      <c r="R2241">
        <v>7</v>
      </c>
      <c r="S2241" s="1">
        <v>1</v>
      </c>
    </row>
    <row r="2242" spans="13:19" x14ac:dyDescent="0.2">
      <c r="P2242" t="s">
        <v>48</v>
      </c>
      <c r="Q2242" t="s">
        <v>10</v>
      </c>
      <c r="R2242">
        <v>15.5</v>
      </c>
      <c r="S2242" s="1">
        <v>1</v>
      </c>
    </row>
    <row r="2243" spans="13:19" x14ac:dyDescent="0.2">
      <c r="P2243" t="s">
        <v>56</v>
      </c>
      <c r="Q2243" t="s">
        <v>9</v>
      </c>
      <c r="R2243">
        <v>14.5</v>
      </c>
      <c r="S2243" s="1">
        <v>1</v>
      </c>
    </row>
    <row r="2244" spans="13:19" x14ac:dyDescent="0.2">
      <c r="M2244">
        <v>1037</v>
      </c>
      <c r="N2244" s="5">
        <v>44944</v>
      </c>
      <c r="O2244" s="6">
        <v>0.5450694444444445</v>
      </c>
      <c r="P2244" t="s">
        <v>37</v>
      </c>
      <c r="Q2244" t="s">
        <v>11</v>
      </c>
      <c r="R2244">
        <v>12.95</v>
      </c>
      <c r="S2244" s="1">
        <v>1</v>
      </c>
    </row>
    <row r="2245" spans="13:19" x14ac:dyDescent="0.2">
      <c r="P2245" t="s">
        <v>56</v>
      </c>
      <c r="Q2245" t="s">
        <v>9</v>
      </c>
      <c r="R2245">
        <v>14.5</v>
      </c>
      <c r="S2245" s="1">
        <v>1</v>
      </c>
    </row>
    <row r="2246" spans="13:19" x14ac:dyDescent="0.2">
      <c r="P2246" t="s">
        <v>57</v>
      </c>
      <c r="Q2246" t="s">
        <v>12</v>
      </c>
      <c r="R2246">
        <v>10.5</v>
      </c>
      <c r="S2246" s="1">
        <v>1</v>
      </c>
    </row>
    <row r="2247" spans="13:19" x14ac:dyDescent="0.2">
      <c r="P2247" t="s">
        <v>49</v>
      </c>
      <c r="Q2247" t="s">
        <v>9</v>
      </c>
      <c r="R2247">
        <v>16.5</v>
      </c>
      <c r="S2247" s="1">
        <v>1</v>
      </c>
    </row>
    <row r="2248" spans="13:19" x14ac:dyDescent="0.2">
      <c r="M2248">
        <v>1038</v>
      </c>
      <c r="N2248" s="5">
        <v>44944</v>
      </c>
      <c r="O2248" s="6">
        <v>0.55207175925925933</v>
      </c>
      <c r="P2248" t="s">
        <v>4</v>
      </c>
      <c r="Q2248" t="s">
        <v>9</v>
      </c>
      <c r="R2248">
        <v>17.95</v>
      </c>
      <c r="S2248" s="1">
        <v>1</v>
      </c>
    </row>
    <row r="2249" spans="13:19" x14ac:dyDescent="0.2">
      <c r="P2249" t="s">
        <v>3</v>
      </c>
      <c r="Q2249" t="s">
        <v>9</v>
      </c>
      <c r="R2249">
        <v>5</v>
      </c>
      <c r="S2249" s="1">
        <v>1</v>
      </c>
    </row>
    <row r="2250" spans="13:19" x14ac:dyDescent="0.2">
      <c r="M2250">
        <v>1039</v>
      </c>
      <c r="N2250" s="5">
        <v>44944</v>
      </c>
      <c r="O2250" s="6">
        <v>0.56494212962962964</v>
      </c>
      <c r="P2250" t="s">
        <v>56</v>
      </c>
      <c r="Q2250" t="s">
        <v>9</v>
      </c>
      <c r="R2250">
        <v>14.5</v>
      </c>
      <c r="S2250" s="1">
        <v>1</v>
      </c>
    </row>
    <row r="2251" spans="13:19" x14ac:dyDescent="0.2">
      <c r="M2251">
        <v>1040</v>
      </c>
      <c r="N2251" s="5">
        <v>44944</v>
      </c>
      <c r="O2251" s="6">
        <v>0.58061342592592591</v>
      </c>
      <c r="P2251" t="s">
        <v>44</v>
      </c>
      <c r="Q2251" t="s">
        <v>12</v>
      </c>
      <c r="R2251">
        <v>7</v>
      </c>
      <c r="S2251" s="1">
        <v>1</v>
      </c>
    </row>
    <row r="2252" spans="13:19" x14ac:dyDescent="0.2">
      <c r="P2252" t="s">
        <v>8</v>
      </c>
      <c r="Q2252" t="s">
        <v>11</v>
      </c>
      <c r="R2252">
        <v>14.95</v>
      </c>
      <c r="S2252" s="1">
        <v>1</v>
      </c>
    </row>
    <row r="2253" spans="13:19" x14ac:dyDescent="0.2">
      <c r="M2253">
        <v>1041</v>
      </c>
      <c r="N2253" s="5">
        <v>44944</v>
      </c>
      <c r="O2253" s="6">
        <v>0.58318287037037042</v>
      </c>
      <c r="P2253" t="s">
        <v>55</v>
      </c>
      <c r="Q2253" t="s">
        <v>11</v>
      </c>
      <c r="R2253">
        <v>13.95</v>
      </c>
      <c r="S2253" s="1">
        <v>1</v>
      </c>
    </row>
    <row r="2254" spans="13:19" x14ac:dyDescent="0.2">
      <c r="M2254">
        <v>1042</v>
      </c>
      <c r="N2254" s="5">
        <v>44944</v>
      </c>
      <c r="O2254" s="6">
        <v>0.58771990740740743</v>
      </c>
      <c r="P2254" t="s">
        <v>52</v>
      </c>
      <c r="Q2254" t="s">
        <v>9</v>
      </c>
      <c r="R2254">
        <v>14.95</v>
      </c>
      <c r="S2254" s="1">
        <v>1</v>
      </c>
    </row>
    <row r="2255" spans="13:19" x14ac:dyDescent="0.2">
      <c r="M2255">
        <v>1043</v>
      </c>
      <c r="N2255" s="5">
        <v>44944</v>
      </c>
      <c r="O2255" s="6">
        <v>0.58861111111111108</v>
      </c>
      <c r="P2255" t="s">
        <v>40</v>
      </c>
      <c r="Q2255" t="s">
        <v>11</v>
      </c>
      <c r="R2255">
        <v>11.95</v>
      </c>
      <c r="S2255" s="1">
        <v>1</v>
      </c>
    </row>
    <row r="2256" spans="13:19" x14ac:dyDescent="0.2">
      <c r="P2256" t="s">
        <v>2</v>
      </c>
      <c r="Q2256" t="s">
        <v>11</v>
      </c>
      <c r="R2256">
        <v>7</v>
      </c>
      <c r="S2256" s="1">
        <v>1</v>
      </c>
    </row>
    <row r="2257" spans="13:19" x14ac:dyDescent="0.2">
      <c r="P2257" t="s">
        <v>5</v>
      </c>
      <c r="Q2257" t="s">
        <v>12</v>
      </c>
      <c r="R2257">
        <v>7</v>
      </c>
      <c r="S2257" s="1">
        <v>1</v>
      </c>
    </row>
    <row r="2258" spans="13:19" x14ac:dyDescent="0.2">
      <c r="P2258" t="s">
        <v>3</v>
      </c>
      <c r="Q2258" t="s">
        <v>9</v>
      </c>
      <c r="R2258">
        <v>5</v>
      </c>
      <c r="S2258" s="1">
        <v>1</v>
      </c>
    </row>
    <row r="2259" spans="13:19" x14ac:dyDescent="0.2">
      <c r="P2259" t="s">
        <v>53</v>
      </c>
      <c r="Q2259" t="s">
        <v>10</v>
      </c>
      <c r="R2259">
        <v>17.95</v>
      </c>
      <c r="S2259" s="1">
        <v>1</v>
      </c>
    </row>
    <row r="2260" spans="13:19" x14ac:dyDescent="0.2">
      <c r="P2260" t="s">
        <v>38</v>
      </c>
      <c r="Q2260" t="s">
        <v>10</v>
      </c>
      <c r="R2260">
        <v>17.95</v>
      </c>
      <c r="S2260" s="1">
        <v>1</v>
      </c>
    </row>
    <row r="2261" spans="13:19" x14ac:dyDescent="0.2">
      <c r="P2261" t="s">
        <v>8</v>
      </c>
      <c r="Q2261" t="s">
        <v>11</v>
      </c>
      <c r="R2261">
        <v>14.95</v>
      </c>
      <c r="S2261" s="1">
        <v>1</v>
      </c>
    </row>
    <row r="2262" spans="13:19" x14ac:dyDescent="0.2">
      <c r="P2262" t="s">
        <v>55</v>
      </c>
      <c r="Q2262" t="s">
        <v>11</v>
      </c>
      <c r="R2262">
        <v>13.95</v>
      </c>
      <c r="S2262" s="1">
        <v>1</v>
      </c>
    </row>
    <row r="2263" spans="13:19" x14ac:dyDescent="0.2">
      <c r="M2263">
        <v>1045</v>
      </c>
      <c r="N2263" s="5">
        <v>44944</v>
      </c>
      <c r="O2263" s="6">
        <v>0.59877314814814808</v>
      </c>
      <c r="P2263" t="s">
        <v>1</v>
      </c>
      <c r="Q2263" t="s">
        <v>12</v>
      </c>
      <c r="R2263">
        <v>13.95</v>
      </c>
      <c r="S2263" s="1">
        <v>1</v>
      </c>
    </row>
    <row r="2264" spans="13:19" x14ac:dyDescent="0.2">
      <c r="M2264">
        <v>1046</v>
      </c>
      <c r="N2264" s="5">
        <v>44944</v>
      </c>
      <c r="O2264" s="6">
        <v>0.61079861111111111</v>
      </c>
      <c r="P2264" t="s">
        <v>56</v>
      </c>
      <c r="Q2264" t="s">
        <v>9</v>
      </c>
      <c r="R2264">
        <v>14.5</v>
      </c>
      <c r="S2264" s="1">
        <v>1</v>
      </c>
    </row>
    <row r="2265" spans="13:19" x14ac:dyDescent="0.2">
      <c r="M2265">
        <v>1047</v>
      </c>
      <c r="N2265" s="5">
        <v>44944</v>
      </c>
      <c r="O2265" s="6">
        <v>0.61848379629629624</v>
      </c>
      <c r="P2265" t="s">
        <v>45</v>
      </c>
      <c r="Q2265" t="s">
        <v>12</v>
      </c>
      <c r="R2265">
        <v>12.95</v>
      </c>
      <c r="S2265" s="1">
        <v>1</v>
      </c>
    </row>
    <row r="2266" spans="13:19" x14ac:dyDescent="0.2">
      <c r="P2266" t="s">
        <v>3</v>
      </c>
      <c r="Q2266" t="s">
        <v>9</v>
      </c>
      <c r="R2266">
        <v>5</v>
      </c>
      <c r="S2266" s="1">
        <v>1</v>
      </c>
    </row>
    <row r="2267" spans="13:19" x14ac:dyDescent="0.2">
      <c r="P2267" t="s">
        <v>53</v>
      </c>
      <c r="Q2267" t="s">
        <v>10</v>
      </c>
      <c r="R2267">
        <v>17.95</v>
      </c>
      <c r="S2267" s="1">
        <v>1</v>
      </c>
    </row>
    <row r="2268" spans="13:19" x14ac:dyDescent="0.2">
      <c r="M2268">
        <v>1048</v>
      </c>
      <c r="N2268" s="5">
        <v>44944</v>
      </c>
      <c r="O2268" s="6">
        <v>0.62042824074074077</v>
      </c>
      <c r="P2268" t="s">
        <v>42</v>
      </c>
      <c r="Q2268" t="s">
        <v>10</v>
      </c>
      <c r="R2268">
        <v>16.95</v>
      </c>
      <c r="S2268" s="1">
        <v>1</v>
      </c>
    </row>
    <row r="2269" spans="13:19" x14ac:dyDescent="0.2">
      <c r="M2269">
        <v>1049</v>
      </c>
      <c r="N2269" s="5">
        <v>44944</v>
      </c>
      <c r="O2269" s="6">
        <v>0.62347222222222221</v>
      </c>
      <c r="P2269" t="s">
        <v>45</v>
      </c>
      <c r="Q2269" t="s">
        <v>12</v>
      </c>
      <c r="R2269">
        <v>12.95</v>
      </c>
      <c r="S2269" s="1">
        <v>1</v>
      </c>
    </row>
    <row r="2270" spans="13:19" x14ac:dyDescent="0.2">
      <c r="M2270">
        <v>1050</v>
      </c>
      <c r="N2270" s="5">
        <v>44944</v>
      </c>
      <c r="O2270" s="6">
        <v>0.6290972222222222</v>
      </c>
      <c r="P2270" t="s">
        <v>38</v>
      </c>
      <c r="Q2270" t="s">
        <v>10</v>
      </c>
      <c r="R2270">
        <v>17.95</v>
      </c>
      <c r="S2270" s="1">
        <v>1</v>
      </c>
    </row>
    <row r="2271" spans="13:19" x14ac:dyDescent="0.2">
      <c r="M2271">
        <v>1051</v>
      </c>
      <c r="N2271" s="5">
        <v>44944</v>
      </c>
      <c r="O2271" s="6">
        <v>0.63107638888888895</v>
      </c>
      <c r="P2271" t="s">
        <v>1</v>
      </c>
      <c r="Q2271" t="s">
        <v>12</v>
      </c>
      <c r="R2271">
        <v>13.95</v>
      </c>
      <c r="S2271" s="1">
        <v>1</v>
      </c>
    </row>
    <row r="2272" spans="13:19" x14ac:dyDescent="0.2">
      <c r="M2272">
        <v>1052</v>
      </c>
      <c r="N2272" s="5">
        <v>44944</v>
      </c>
      <c r="O2272" s="6">
        <v>0.6445833333333334</v>
      </c>
      <c r="P2272" t="s">
        <v>36</v>
      </c>
      <c r="Q2272" t="s">
        <v>11</v>
      </c>
      <c r="R2272">
        <v>10.5</v>
      </c>
      <c r="S2272" s="1">
        <v>1</v>
      </c>
    </row>
    <row r="2273" spans="13:19" x14ac:dyDescent="0.2">
      <c r="P2273" t="s">
        <v>8</v>
      </c>
      <c r="Q2273" t="s">
        <v>11</v>
      </c>
      <c r="R2273">
        <v>14.95</v>
      </c>
      <c r="S2273" s="1">
        <v>1</v>
      </c>
    </row>
    <row r="2274" spans="13:19" x14ac:dyDescent="0.2">
      <c r="M2274">
        <v>1053</v>
      </c>
      <c r="N2274" s="5">
        <v>44944</v>
      </c>
      <c r="O2274" s="6">
        <v>0.65505787037037033</v>
      </c>
      <c r="P2274" t="s">
        <v>41</v>
      </c>
      <c r="Q2274" t="s">
        <v>11</v>
      </c>
      <c r="R2274">
        <v>9</v>
      </c>
      <c r="S2274" s="1">
        <v>1</v>
      </c>
    </row>
    <row r="2275" spans="13:19" x14ac:dyDescent="0.2">
      <c r="P2275" t="s">
        <v>1</v>
      </c>
      <c r="Q2275" t="s">
        <v>12</v>
      </c>
      <c r="R2275">
        <v>13.95</v>
      </c>
      <c r="S2275" s="1">
        <v>1</v>
      </c>
    </row>
    <row r="2276" spans="13:19" x14ac:dyDescent="0.2">
      <c r="P2276" t="s">
        <v>3</v>
      </c>
      <c r="Q2276" t="s">
        <v>9</v>
      </c>
      <c r="R2276">
        <v>5</v>
      </c>
      <c r="S2276" s="1">
        <v>1</v>
      </c>
    </row>
    <row r="2277" spans="13:19" x14ac:dyDescent="0.2">
      <c r="M2277">
        <v>1054</v>
      </c>
      <c r="N2277" s="5">
        <v>44944</v>
      </c>
      <c r="O2277" s="6">
        <v>0.66393518518518524</v>
      </c>
      <c r="P2277" t="s">
        <v>45</v>
      </c>
      <c r="Q2277" t="s">
        <v>12</v>
      </c>
      <c r="R2277">
        <v>12.95</v>
      </c>
      <c r="S2277" s="1">
        <v>1</v>
      </c>
    </row>
    <row r="2278" spans="13:19" x14ac:dyDescent="0.2">
      <c r="P2278" t="s">
        <v>3</v>
      </c>
      <c r="Q2278" t="s">
        <v>9</v>
      </c>
      <c r="R2278">
        <v>5</v>
      </c>
      <c r="S2278" s="1">
        <v>1</v>
      </c>
    </row>
    <row r="2279" spans="13:19" x14ac:dyDescent="0.2">
      <c r="M2279">
        <v>1055</v>
      </c>
      <c r="N2279" s="5">
        <v>44944</v>
      </c>
      <c r="O2279" s="6">
        <v>0.67168981481481482</v>
      </c>
      <c r="P2279" t="s">
        <v>49</v>
      </c>
      <c r="Q2279" t="s">
        <v>9</v>
      </c>
      <c r="R2279">
        <v>16.5</v>
      </c>
      <c r="S2279" s="1">
        <v>1</v>
      </c>
    </row>
    <row r="2280" spans="13:19" x14ac:dyDescent="0.2">
      <c r="M2280">
        <v>1056</v>
      </c>
      <c r="N2280" s="5">
        <v>44944</v>
      </c>
      <c r="O2280" s="6">
        <v>0.6752083333333333</v>
      </c>
      <c r="P2280" t="s">
        <v>44</v>
      </c>
      <c r="Q2280" t="s">
        <v>12</v>
      </c>
      <c r="R2280">
        <v>7</v>
      </c>
      <c r="S2280" s="1">
        <v>1</v>
      </c>
    </row>
    <row r="2281" spans="13:19" x14ac:dyDescent="0.2">
      <c r="P2281" t="s">
        <v>40</v>
      </c>
      <c r="Q2281" t="s">
        <v>11</v>
      </c>
      <c r="R2281">
        <v>11.95</v>
      </c>
      <c r="S2281" s="1">
        <v>1</v>
      </c>
    </row>
    <row r="2282" spans="13:19" x14ac:dyDescent="0.2">
      <c r="P2282" t="s">
        <v>45</v>
      </c>
      <c r="Q2282" t="s">
        <v>12</v>
      </c>
      <c r="R2282">
        <v>12.95</v>
      </c>
      <c r="S2282" s="1">
        <v>1</v>
      </c>
    </row>
    <row r="2283" spans="13:19" x14ac:dyDescent="0.2">
      <c r="M2283">
        <v>1057</v>
      </c>
      <c r="N2283" s="5">
        <v>44944</v>
      </c>
      <c r="O2283" s="6">
        <v>0.67959490740740736</v>
      </c>
      <c r="P2283" t="s">
        <v>4</v>
      </c>
      <c r="Q2283" t="s">
        <v>9</v>
      </c>
      <c r="R2283">
        <v>17.95</v>
      </c>
      <c r="S2283" s="1">
        <v>1</v>
      </c>
    </row>
    <row r="2284" spans="13:19" x14ac:dyDescent="0.2">
      <c r="P2284" t="s">
        <v>3</v>
      </c>
      <c r="Q2284" t="s">
        <v>9</v>
      </c>
      <c r="R2284">
        <v>5</v>
      </c>
      <c r="S2284" s="1">
        <v>1</v>
      </c>
    </row>
    <row r="2285" spans="13:19" x14ac:dyDescent="0.2">
      <c r="M2285">
        <v>1058</v>
      </c>
      <c r="N2285" s="5">
        <v>44944</v>
      </c>
      <c r="O2285" s="6">
        <v>0.68760416666666668</v>
      </c>
      <c r="P2285" t="s">
        <v>1</v>
      </c>
      <c r="Q2285" t="s">
        <v>12</v>
      </c>
      <c r="R2285">
        <v>13.95</v>
      </c>
      <c r="S2285" s="1">
        <v>1</v>
      </c>
    </row>
    <row r="2286" spans="13:19" x14ac:dyDescent="0.2">
      <c r="M2286">
        <v>1059</v>
      </c>
      <c r="N2286" s="5">
        <v>44944</v>
      </c>
      <c r="O2286" s="6">
        <v>0.68766203703703699</v>
      </c>
      <c r="P2286" t="s">
        <v>48</v>
      </c>
      <c r="Q2286" t="s">
        <v>10</v>
      </c>
      <c r="R2286">
        <v>15.5</v>
      </c>
      <c r="S2286" s="1">
        <v>1</v>
      </c>
    </row>
    <row r="2287" spans="13:19" x14ac:dyDescent="0.2">
      <c r="P2287" t="s">
        <v>45</v>
      </c>
      <c r="Q2287" t="s">
        <v>12</v>
      </c>
      <c r="R2287">
        <v>12.95</v>
      </c>
      <c r="S2287" s="1">
        <v>1</v>
      </c>
    </row>
    <row r="2288" spans="13:19" x14ac:dyDescent="0.2">
      <c r="P2288" t="s">
        <v>41</v>
      </c>
      <c r="Q2288" t="s">
        <v>11</v>
      </c>
      <c r="R2288">
        <v>9</v>
      </c>
      <c r="S2288" s="1">
        <v>1</v>
      </c>
    </row>
    <row r="2289" spans="13:19" x14ac:dyDescent="0.2">
      <c r="P2289" t="s">
        <v>3</v>
      </c>
      <c r="Q2289" t="s">
        <v>9</v>
      </c>
      <c r="R2289">
        <v>5</v>
      </c>
      <c r="S2289" s="1">
        <v>1</v>
      </c>
    </row>
    <row r="2290" spans="13:19" x14ac:dyDescent="0.2">
      <c r="M2290">
        <v>1060</v>
      </c>
      <c r="N2290" s="5">
        <v>44944</v>
      </c>
      <c r="O2290" s="6">
        <v>0.69428240740740732</v>
      </c>
      <c r="P2290" t="s">
        <v>48</v>
      </c>
      <c r="Q2290" t="s">
        <v>10</v>
      </c>
      <c r="R2290">
        <v>15.5</v>
      </c>
      <c r="S2290" s="1">
        <v>1</v>
      </c>
    </row>
    <row r="2291" spans="13:19" x14ac:dyDescent="0.2">
      <c r="P2291" t="s">
        <v>6</v>
      </c>
      <c r="Q2291" t="s">
        <v>10</v>
      </c>
      <c r="R2291">
        <v>19.95</v>
      </c>
      <c r="S2291" s="1">
        <v>1</v>
      </c>
    </row>
    <row r="2292" spans="13:19" x14ac:dyDescent="0.2">
      <c r="M2292">
        <v>1061</v>
      </c>
      <c r="N2292" s="5">
        <v>44944</v>
      </c>
      <c r="O2292" s="6">
        <v>0.72016203703703707</v>
      </c>
      <c r="P2292" t="s">
        <v>40</v>
      </c>
      <c r="Q2292" t="s">
        <v>11</v>
      </c>
      <c r="R2292">
        <v>11.95</v>
      </c>
      <c r="S2292" s="1">
        <v>1</v>
      </c>
    </row>
    <row r="2293" spans="13:19" x14ac:dyDescent="0.2">
      <c r="P2293" t="s">
        <v>41</v>
      </c>
      <c r="Q2293" t="s">
        <v>11</v>
      </c>
      <c r="R2293">
        <v>9</v>
      </c>
      <c r="S2293" s="1">
        <v>1</v>
      </c>
    </row>
    <row r="2294" spans="13:19" x14ac:dyDescent="0.2">
      <c r="M2294">
        <v>1062</v>
      </c>
      <c r="N2294" s="5">
        <v>44944</v>
      </c>
      <c r="O2294" s="6">
        <v>0.72335648148148157</v>
      </c>
      <c r="P2294" t="s">
        <v>37</v>
      </c>
      <c r="Q2294" t="s">
        <v>11</v>
      </c>
      <c r="R2294">
        <v>12.95</v>
      </c>
      <c r="S2294" s="1">
        <v>1</v>
      </c>
    </row>
    <row r="2295" spans="13:19" x14ac:dyDescent="0.2">
      <c r="P2295" t="s">
        <v>34</v>
      </c>
      <c r="Q2295" t="s">
        <v>9</v>
      </c>
      <c r="R2295">
        <v>11.95</v>
      </c>
      <c r="S2295" s="1">
        <v>1</v>
      </c>
    </row>
    <row r="2296" spans="13:19" x14ac:dyDescent="0.2">
      <c r="M2296">
        <v>1063</v>
      </c>
      <c r="N2296" s="5">
        <v>44944</v>
      </c>
      <c r="O2296" s="6">
        <v>0.72811342592592598</v>
      </c>
      <c r="P2296" t="s">
        <v>48</v>
      </c>
      <c r="Q2296" t="s">
        <v>10</v>
      </c>
      <c r="R2296">
        <v>15.5</v>
      </c>
      <c r="S2296" s="1">
        <v>1</v>
      </c>
    </row>
    <row r="2297" spans="13:19" x14ac:dyDescent="0.2">
      <c r="P2297" t="s">
        <v>49</v>
      </c>
      <c r="Q2297" t="s">
        <v>9</v>
      </c>
      <c r="R2297">
        <v>16.5</v>
      </c>
      <c r="S2297" s="1">
        <v>1</v>
      </c>
    </row>
    <row r="2298" spans="13:19" x14ac:dyDescent="0.2">
      <c r="P2298" t="s">
        <v>54</v>
      </c>
      <c r="Q2298" t="s">
        <v>11</v>
      </c>
      <c r="R2298">
        <v>13.95</v>
      </c>
      <c r="S2298" s="1">
        <v>1</v>
      </c>
    </row>
    <row r="2299" spans="13:19" x14ac:dyDescent="0.2">
      <c r="M2299">
        <v>1064</v>
      </c>
      <c r="N2299" s="5">
        <v>44944</v>
      </c>
      <c r="O2299" s="6">
        <v>0.72916666666666663</v>
      </c>
      <c r="P2299" t="s">
        <v>40</v>
      </c>
      <c r="Q2299" t="s">
        <v>11</v>
      </c>
      <c r="R2299">
        <v>11.95</v>
      </c>
      <c r="S2299" s="1">
        <v>1</v>
      </c>
    </row>
    <row r="2300" spans="13:19" x14ac:dyDescent="0.2">
      <c r="M2300">
        <v>1065</v>
      </c>
      <c r="N2300" s="5">
        <v>44944</v>
      </c>
      <c r="O2300" s="6">
        <v>0.74185185185185187</v>
      </c>
      <c r="P2300" t="s">
        <v>45</v>
      </c>
      <c r="Q2300" t="s">
        <v>12</v>
      </c>
      <c r="R2300">
        <v>12.95</v>
      </c>
      <c r="S2300" s="1">
        <v>1</v>
      </c>
    </row>
    <row r="2301" spans="13:19" x14ac:dyDescent="0.2">
      <c r="P2301" t="s">
        <v>42</v>
      </c>
      <c r="Q2301" t="s">
        <v>10</v>
      </c>
      <c r="R2301">
        <v>16.95</v>
      </c>
      <c r="S2301" s="1">
        <v>1</v>
      </c>
    </row>
    <row r="2302" spans="13:19" x14ac:dyDescent="0.2">
      <c r="P2302" t="s">
        <v>1</v>
      </c>
      <c r="Q2302" t="s">
        <v>12</v>
      </c>
      <c r="R2302">
        <v>13.95</v>
      </c>
      <c r="S2302" s="1">
        <v>1</v>
      </c>
    </row>
    <row r="2303" spans="13:19" x14ac:dyDescent="0.2">
      <c r="P2303" t="s">
        <v>57</v>
      </c>
      <c r="Q2303" t="s">
        <v>12</v>
      </c>
      <c r="R2303">
        <v>10.5</v>
      </c>
      <c r="S2303" s="1">
        <v>1</v>
      </c>
    </row>
    <row r="2304" spans="13:19" x14ac:dyDescent="0.2">
      <c r="M2304">
        <v>1066</v>
      </c>
      <c r="N2304" s="5">
        <v>44944</v>
      </c>
      <c r="O2304" s="6">
        <v>0.75752314814814825</v>
      </c>
      <c r="P2304" t="s">
        <v>56</v>
      </c>
      <c r="Q2304" t="s">
        <v>9</v>
      </c>
      <c r="R2304">
        <v>14.5</v>
      </c>
      <c r="S2304" s="1">
        <v>1</v>
      </c>
    </row>
    <row r="2305" spans="13:19" x14ac:dyDescent="0.2">
      <c r="P2305" t="s">
        <v>1</v>
      </c>
      <c r="Q2305" t="s">
        <v>12</v>
      </c>
      <c r="R2305">
        <v>13.95</v>
      </c>
      <c r="S2305" s="1">
        <v>1</v>
      </c>
    </row>
    <row r="2306" spans="13:19" x14ac:dyDescent="0.2">
      <c r="P2306" t="s">
        <v>47</v>
      </c>
      <c r="Q2306" t="s">
        <v>10</v>
      </c>
      <c r="R2306">
        <v>17.95</v>
      </c>
      <c r="S2306" s="1">
        <v>1</v>
      </c>
    </row>
    <row r="2307" spans="13:19" x14ac:dyDescent="0.2">
      <c r="P2307" t="s">
        <v>52</v>
      </c>
      <c r="Q2307" t="s">
        <v>9</v>
      </c>
      <c r="R2307">
        <v>14.95</v>
      </c>
      <c r="S2307" s="1">
        <v>1</v>
      </c>
    </row>
    <row r="2308" spans="13:19" x14ac:dyDescent="0.2">
      <c r="M2308">
        <v>1067</v>
      </c>
      <c r="N2308" s="5">
        <v>44944</v>
      </c>
      <c r="O2308" s="6">
        <v>0.75952546296296297</v>
      </c>
      <c r="P2308" t="s">
        <v>4</v>
      </c>
      <c r="Q2308" t="s">
        <v>9</v>
      </c>
      <c r="R2308">
        <v>17.95</v>
      </c>
      <c r="S2308" s="1">
        <v>1</v>
      </c>
    </row>
    <row r="2309" spans="13:19" x14ac:dyDescent="0.2">
      <c r="P2309" t="s">
        <v>1</v>
      </c>
      <c r="Q2309" t="s">
        <v>12</v>
      </c>
      <c r="R2309">
        <v>13.95</v>
      </c>
      <c r="S2309" s="1">
        <v>1</v>
      </c>
    </row>
    <row r="2310" spans="13:19" x14ac:dyDescent="0.2">
      <c r="P2310" t="s">
        <v>8</v>
      </c>
      <c r="Q2310" t="s">
        <v>11</v>
      </c>
      <c r="R2310">
        <v>14.95</v>
      </c>
      <c r="S2310" s="1">
        <v>1</v>
      </c>
    </row>
    <row r="2311" spans="13:19" x14ac:dyDescent="0.2">
      <c r="M2311">
        <v>1068</v>
      </c>
      <c r="N2311" s="5">
        <v>44944</v>
      </c>
      <c r="O2311" s="6">
        <v>0.76148148148148154</v>
      </c>
      <c r="P2311" t="s">
        <v>5</v>
      </c>
      <c r="Q2311" t="s">
        <v>12</v>
      </c>
      <c r="R2311">
        <v>7</v>
      </c>
      <c r="S2311" s="1">
        <v>1</v>
      </c>
    </row>
    <row r="2312" spans="13:19" x14ac:dyDescent="0.2">
      <c r="P2312" t="s">
        <v>55</v>
      </c>
      <c r="Q2312" t="s">
        <v>11</v>
      </c>
      <c r="R2312">
        <v>13.95</v>
      </c>
      <c r="S2312" s="1">
        <v>1</v>
      </c>
    </row>
    <row r="2313" spans="13:19" x14ac:dyDescent="0.2">
      <c r="M2313">
        <v>1069</v>
      </c>
      <c r="N2313" s="5">
        <v>44944</v>
      </c>
      <c r="O2313" s="6">
        <v>0.763738425925926</v>
      </c>
      <c r="P2313" t="s">
        <v>44</v>
      </c>
      <c r="Q2313" t="s">
        <v>12</v>
      </c>
      <c r="R2313">
        <v>7</v>
      </c>
      <c r="S2313" s="1">
        <v>1</v>
      </c>
    </row>
    <row r="2314" spans="13:19" x14ac:dyDescent="0.2">
      <c r="P2314" t="s">
        <v>49</v>
      </c>
      <c r="Q2314" t="s">
        <v>9</v>
      </c>
      <c r="R2314">
        <v>16.5</v>
      </c>
      <c r="S2314" s="1">
        <v>1</v>
      </c>
    </row>
    <row r="2315" spans="13:19" x14ac:dyDescent="0.2">
      <c r="P2315" t="s">
        <v>55</v>
      </c>
      <c r="Q2315" t="s">
        <v>11</v>
      </c>
      <c r="R2315">
        <v>13.95</v>
      </c>
      <c r="S2315" s="1">
        <v>1</v>
      </c>
    </row>
    <row r="2316" spans="13:19" x14ac:dyDescent="0.2">
      <c r="M2316">
        <v>1070</v>
      </c>
      <c r="N2316" s="5">
        <v>44944</v>
      </c>
      <c r="O2316" s="6">
        <v>0.76489583333333344</v>
      </c>
      <c r="P2316" t="s">
        <v>45</v>
      </c>
      <c r="Q2316" t="s">
        <v>12</v>
      </c>
      <c r="R2316">
        <v>12.95</v>
      </c>
      <c r="S2316" s="1">
        <v>1</v>
      </c>
    </row>
    <row r="2317" spans="13:19" x14ac:dyDescent="0.2">
      <c r="P2317" t="s">
        <v>3</v>
      </c>
      <c r="Q2317" t="s">
        <v>9</v>
      </c>
      <c r="R2317">
        <v>5</v>
      </c>
      <c r="S2317" s="1">
        <v>1</v>
      </c>
    </row>
    <row r="2318" spans="13:19" x14ac:dyDescent="0.2">
      <c r="M2318">
        <v>1071</v>
      </c>
      <c r="N2318" s="5">
        <v>44944</v>
      </c>
      <c r="O2318" s="6">
        <v>0.76921296296296304</v>
      </c>
      <c r="P2318" t="s">
        <v>6</v>
      </c>
      <c r="Q2318" t="s">
        <v>10</v>
      </c>
      <c r="R2318">
        <v>19.95</v>
      </c>
      <c r="S2318" s="1">
        <v>1</v>
      </c>
    </row>
    <row r="2319" spans="13:19" x14ac:dyDescent="0.2">
      <c r="P2319" t="s">
        <v>8</v>
      </c>
      <c r="Q2319" t="s">
        <v>11</v>
      </c>
      <c r="R2319">
        <v>14.95</v>
      </c>
      <c r="S2319" s="1">
        <v>1</v>
      </c>
    </row>
    <row r="2320" spans="13:19" x14ac:dyDescent="0.2">
      <c r="P2320" t="s">
        <v>52</v>
      </c>
      <c r="Q2320" t="s">
        <v>9</v>
      </c>
      <c r="R2320">
        <v>14.95</v>
      </c>
      <c r="S2320" s="1">
        <v>1</v>
      </c>
    </row>
    <row r="2321" spans="13:19" x14ac:dyDescent="0.2">
      <c r="M2321">
        <v>1072</v>
      </c>
      <c r="N2321" s="5">
        <v>44944</v>
      </c>
      <c r="O2321" s="6">
        <v>0.77259259259259261</v>
      </c>
      <c r="P2321" t="s">
        <v>7</v>
      </c>
      <c r="Q2321" t="s">
        <v>10</v>
      </c>
      <c r="R2321">
        <v>14.5</v>
      </c>
      <c r="S2321" s="1">
        <v>1</v>
      </c>
    </row>
    <row r="2322" spans="13:19" x14ac:dyDescent="0.2">
      <c r="P2322" t="s">
        <v>56</v>
      </c>
      <c r="Q2322" t="s">
        <v>9</v>
      </c>
      <c r="R2322">
        <v>14.5</v>
      </c>
      <c r="S2322" s="1">
        <v>1</v>
      </c>
    </row>
    <row r="2323" spans="13:19" x14ac:dyDescent="0.2">
      <c r="P2323" t="s">
        <v>53</v>
      </c>
      <c r="Q2323" t="s">
        <v>10</v>
      </c>
      <c r="R2323">
        <v>17.95</v>
      </c>
      <c r="S2323" s="1">
        <v>1</v>
      </c>
    </row>
    <row r="2324" spans="13:19" x14ac:dyDescent="0.2">
      <c r="M2324">
        <v>1073</v>
      </c>
      <c r="N2324" s="5">
        <v>44944</v>
      </c>
      <c r="O2324" s="6">
        <v>0.77918981481481486</v>
      </c>
      <c r="P2324" t="s">
        <v>7</v>
      </c>
      <c r="Q2324" t="s">
        <v>10</v>
      </c>
      <c r="R2324">
        <v>14.5</v>
      </c>
      <c r="S2324" s="1">
        <v>1</v>
      </c>
    </row>
    <row r="2325" spans="13:19" x14ac:dyDescent="0.2">
      <c r="P2325" t="s">
        <v>2</v>
      </c>
      <c r="Q2325" t="s">
        <v>11</v>
      </c>
      <c r="R2325">
        <v>7</v>
      </c>
      <c r="S2325" s="1">
        <v>1</v>
      </c>
    </row>
    <row r="2326" spans="13:19" x14ac:dyDescent="0.2">
      <c r="P2326" t="s">
        <v>6</v>
      </c>
      <c r="Q2326" t="s">
        <v>10</v>
      </c>
      <c r="R2326">
        <v>19.95</v>
      </c>
      <c r="S2326" s="1">
        <v>1</v>
      </c>
    </row>
    <row r="2327" spans="13:19" x14ac:dyDescent="0.2">
      <c r="M2327">
        <v>1074</v>
      </c>
      <c r="N2327" s="5">
        <v>44944</v>
      </c>
      <c r="O2327" s="6">
        <v>0.79298611111111106</v>
      </c>
      <c r="P2327" t="s">
        <v>47</v>
      </c>
      <c r="Q2327" t="s">
        <v>10</v>
      </c>
      <c r="R2327">
        <v>17.95</v>
      </c>
      <c r="S2327" s="1">
        <v>1</v>
      </c>
    </row>
    <row r="2328" spans="13:19" x14ac:dyDescent="0.2">
      <c r="M2328">
        <v>1075</v>
      </c>
      <c r="N2328" s="5">
        <v>44944</v>
      </c>
      <c r="O2328" s="6">
        <v>0.8022800925925927</v>
      </c>
      <c r="P2328" t="s">
        <v>48</v>
      </c>
      <c r="Q2328" t="s">
        <v>10</v>
      </c>
      <c r="R2328">
        <v>15.5</v>
      </c>
      <c r="S2328" s="1">
        <v>1</v>
      </c>
    </row>
    <row r="2329" spans="13:19" x14ac:dyDescent="0.2">
      <c r="M2329">
        <v>1076</v>
      </c>
      <c r="N2329" s="5">
        <v>44944</v>
      </c>
      <c r="O2329" s="6">
        <v>0.81684027777777779</v>
      </c>
      <c r="P2329" t="s">
        <v>37</v>
      </c>
      <c r="Q2329" t="s">
        <v>11</v>
      </c>
      <c r="R2329">
        <v>12.95</v>
      </c>
      <c r="S2329" s="1">
        <v>1</v>
      </c>
    </row>
    <row r="2330" spans="13:19" x14ac:dyDescent="0.2">
      <c r="P2330" t="s">
        <v>3</v>
      </c>
      <c r="Q2330" t="s">
        <v>9</v>
      </c>
      <c r="R2330">
        <v>5</v>
      </c>
      <c r="S2330" s="1">
        <v>1</v>
      </c>
    </row>
    <row r="2331" spans="13:19" x14ac:dyDescent="0.2">
      <c r="M2331">
        <v>1077</v>
      </c>
      <c r="N2331" s="5">
        <v>44944</v>
      </c>
      <c r="O2331" s="6">
        <v>0.84265046296296298</v>
      </c>
      <c r="P2331" t="s">
        <v>46</v>
      </c>
      <c r="Q2331" t="s">
        <v>12</v>
      </c>
      <c r="R2331">
        <v>9</v>
      </c>
      <c r="S2331" s="1">
        <v>1</v>
      </c>
    </row>
    <row r="2332" spans="13:19" x14ac:dyDescent="0.2">
      <c r="M2332">
        <v>1078</v>
      </c>
      <c r="N2332" s="5">
        <v>44944</v>
      </c>
      <c r="O2332" s="6">
        <v>0.84770833333333329</v>
      </c>
      <c r="P2332" t="s">
        <v>50</v>
      </c>
      <c r="Q2332" t="s">
        <v>9</v>
      </c>
      <c r="R2332">
        <v>17.95</v>
      </c>
      <c r="S2332" s="1">
        <v>1</v>
      </c>
    </row>
    <row r="2333" spans="13:19" x14ac:dyDescent="0.2">
      <c r="P2333" t="s">
        <v>53</v>
      </c>
      <c r="Q2333" t="s">
        <v>10</v>
      </c>
      <c r="R2333">
        <v>17.95</v>
      </c>
      <c r="S2333" s="1">
        <v>1</v>
      </c>
    </row>
    <row r="2334" spans="13:19" x14ac:dyDescent="0.2">
      <c r="M2334">
        <v>1079</v>
      </c>
      <c r="N2334" s="5">
        <v>44944</v>
      </c>
      <c r="O2334" s="6">
        <v>0.86471064814814813</v>
      </c>
      <c r="P2334" t="s">
        <v>44</v>
      </c>
      <c r="Q2334" t="s">
        <v>12</v>
      </c>
      <c r="R2334">
        <v>7</v>
      </c>
      <c r="S2334" s="1">
        <v>1</v>
      </c>
    </row>
    <row r="2335" spans="13:19" x14ac:dyDescent="0.2">
      <c r="P2335" t="s">
        <v>43</v>
      </c>
      <c r="Q2335" t="s">
        <v>10</v>
      </c>
      <c r="R2335">
        <v>14.5</v>
      </c>
      <c r="S2335" s="1">
        <v>1</v>
      </c>
    </row>
    <row r="2336" spans="13:19" x14ac:dyDescent="0.2">
      <c r="P2336" t="s">
        <v>3</v>
      </c>
      <c r="Q2336" t="s">
        <v>9</v>
      </c>
      <c r="R2336">
        <v>5</v>
      </c>
      <c r="S2336" s="1">
        <v>1</v>
      </c>
    </row>
    <row r="2337" spans="13:19" x14ac:dyDescent="0.2">
      <c r="M2337">
        <v>1080</v>
      </c>
      <c r="N2337" s="5">
        <v>44944</v>
      </c>
      <c r="O2337" s="6">
        <v>0.89094907407407409</v>
      </c>
      <c r="P2337" t="s">
        <v>2</v>
      </c>
      <c r="Q2337" t="s">
        <v>11</v>
      </c>
      <c r="R2337">
        <v>7</v>
      </c>
      <c r="S2337" s="1">
        <v>1</v>
      </c>
    </row>
    <row r="2338" spans="13:19" x14ac:dyDescent="0.2">
      <c r="P2338" t="s">
        <v>36</v>
      </c>
      <c r="Q2338" t="s">
        <v>11</v>
      </c>
      <c r="R2338">
        <v>10.5</v>
      </c>
      <c r="S2338" s="1">
        <v>1</v>
      </c>
    </row>
    <row r="2339" spans="13:19" x14ac:dyDescent="0.2">
      <c r="P2339" t="s">
        <v>47</v>
      </c>
      <c r="Q2339" t="s">
        <v>10</v>
      </c>
      <c r="R2339">
        <v>17.95</v>
      </c>
      <c r="S2339" s="1">
        <v>1</v>
      </c>
    </row>
    <row r="2340" spans="13:19" x14ac:dyDescent="0.2">
      <c r="P2340" t="s">
        <v>55</v>
      </c>
      <c r="Q2340" t="s">
        <v>11</v>
      </c>
      <c r="R2340">
        <v>13.95</v>
      </c>
      <c r="S2340" s="1">
        <v>1</v>
      </c>
    </row>
    <row r="2341" spans="13:19" x14ac:dyDescent="0.2">
      <c r="M2341">
        <v>1081</v>
      </c>
      <c r="N2341" s="5">
        <v>44944</v>
      </c>
      <c r="O2341" s="6">
        <v>0.89380787037037035</v>
      </c>
      <c r="P2341" t="s">
        <v>7</v>
      </c>
      <c r="Q2341" t="s">
        <v>10</v>
      </c>
      <c r="R2341">
        <v>14.5</v>
      </c>
      <c r="S2341" s="1">
        <v>1</v>
      </c>
    </row>
    <row r="2342" spans="13:19" x14ac:dyDescent="0.2">
      <c r="M2342">
        <v>1082</v>
      </c>
      <c r="N2342" s="5">
        <v>44945</v>
      </c>
      <c r="O2342" s="6">
        <v>0.46994212962962961</v>
      </c>
      <c r="P2342" t="s">
        <v>44</v>
      </c>
      <c r="Q2342" t="s">
        <v>12</v>
      </c>
      <c r="R2342">
        <v>7</v>
      </c>
      <c r="S2342" s="1">
        <v>1</v>
      </c>
    </row>
    <row r="2343" spans="13:19" x14ac:dyDescent="0.2">
      <c r="P2343" t="s">
        <v>8</v>
      </c>
      <c r="Q2343" t="s">
        <v>11</v>
      </c>
      <c r="R2343">
        <v>14.95</v>
      </c>
      <c r="S2343" s="1">
        <v>1</v>
      </c>
    </row>
    <row r="2344" spans="13:19" x14ac:dyDescent="0.2">
      <c r="M2344">
        <v>1083</v>
      </c>
      <c r="N2344" s="5">
        <v>44945</v>
      </c>
      <c r="O2344" s="6">
        <v>0.47211805555555553</v>
      </c>
      <c r="P2344" t="s">
        <v>5</v>
      </c>
      <c r="Q2344" t="s">
        <v>12</v>
      </c>
      <c r="R2344">
        <v>7</v>
      </c>
      <c r="S2344" s="1">
        <v>1</v>
      </c>
    </row>
    <row r="2345" spans="13:19" x14ac:dyDescent="0.2">
      <c r="M2345">
        <v>1084</v>
      </c>
      <c r="N2345" s="5">
        <v>44945</v>
      </c>
      <c r="O2345" s="6">
        <v>0.47746527777777775</v>
      </c>
      <c r="P2345" t="s">
        <v>49</v>
      </c>
      <c r="Q2345" t="s">
        <v>9</v>
      </c>
      <c r="R2345">
        <v>16.5</v>
      </c>
      <c r="S2345" s="1">
        <v>1</v>
      </c>
    </row>
    <row r="2346" spans="13:19" x14ac:dyDescent="0.2">
      <c r="M2346">
        <v>1085</v>
      </c>
      <c r="N2346" s="5">
        <v>44945</v>
      </c>
      <c r="O2346" s="6">
        <v>0.48408564814814814</v>
      </c>
      <c r="P2346" t="s">
        <v>4</v>
      </c>
      <c r="Q2346" t="s">
        <v>9</v>
      </c>
      <c r="R2346">
        <v>17.95</v>
      </c>
      <c r="S2346" s="1">
        <v>1</v>
      </c>
    </row>
    <row r="2347" spans="13:19" x14ac:dyDescent="0.2">
      <c r="P2347" t="s">
        <v>5</v>
      </c>
      <c r="Q2347" t="s">
        <v>12</v>
      </c>
      <c r="R2347">
        <v>7</v>
      </c>
      <c r="S2347" s="1">
        <v>1</v>
      </c>
    </row>
    <row r="2348" spans="13:19" x14ac:dyDescent="0.2">
      <c r="P2348" t="s">
        <v>38</v>
      </c>
      <c r="Q2348" t="s">
        <v>10</v>
      </c>
      <c r="R2348">
        <v>17.95</v>
      </c>
      <c r="S2348" s="1">
        <v>1</v>
      </c>
    </row>
    <row r="2349" spans="13:19" x14ac:dyDescent="0.2">
      <c r="M2349">
        <v>1086</v>
      </c>
      <c r="N2349" s="5">
        <v>44945</v>
      </c>
      <c r="O2349" s="6">
        <v>0.49811342592592589</v>
      </c>
      <c r="P2349" t="s">
        <v>45</v>
      </c>
      <c r="Q2349" t="s">
        <v>12</v>
      </c>
      <c r="R2349">
        <v>12.95</v>
      </c>
      <c r="S2349" s="1">
        <v>1</v>
      </c>
    </row>
    <row r="2350" spans="13:19" x14ac:dyDescent="0.2">
      <c r="P2350" t="s">
        <v>35</v>
      </c>
      <c r="Q2350" t="s">
        <v>10</v>
      </c>
      <c r="R2350">
        <v>15.5</v>
      </c>
      <c r="S2350" s="1">
        <v>1</v>
      </c>
    </row>
    <row r="2351" spans="13:19" x14ac:dyDescent="0.2">
      <c r="M2351">
        <v>1087</v>
      </c>
      <c r="N2351" s="5">
        <v>44945</v>
      </c>
      <c r="O2351" s="6">
        <v>0.49835648148148143</v>
      </c>
      <c r="P2351" t="s">
        <v>53</v>
      </c>
      <c r="Q2351" t="s">
        <v>10</v>
      </c>
      <c r="R2351">
        <v>17.95</v>
      </c>
      <c r="S2351" s="1">
        <v>1</v>
      </c>
    </row>
    <row r="2352" spans="13:19" x14ac:dyDescent="0.2">
      <c r="P2352" t="s">
        <v>38</v>
      </c>
      <c r="Q2352" t="s">
        <v>10</v>
      </c>
      <c r="R2352">
        <v>17.95</v>
      </c>
      <c r="S2352" s="1">
        <v>1</v>
      </c>
    </row>
    <row r="2353" spans="13:19" x14ac:dyDescent="0.2">
      <c r="M2353">
        <v>1088</v>
      </c>
      <c r="N2353" s="5">
        <v>44945</v>
      </c>
      <c r="O2353" s="6">
        <v>0.50060185185185191</v>
      </c>
      <c r="P2353" t="s">
        <v>44</v>
      </c>
      <c r="Q2353" t="s">
        <v>12</v>
      </c>
      <c r="R2353">
        <v>7</v>
      </c>
      <c r="S2353" s="1">
        <v>1</v>
      </c>
    </row>
    <row r="2354" spans="13:19" x14ac:dyDescent="0.2">
      <c r="P2354" t="s">
        <v>3</v>
      </c>
      <c r="Q2354" t="s">
        <v>9</v>
      </c>
      <c r="R2354">
        <v>5</v>
      </c>
      <c r="S2354" s="1">
        <v>1</v>
      </c>
    </row>
    <row r="2355" spans="13:19" x14ac:dyDescent="0.2">
      <c r="P2355" t="s">
        <v>49</v>
      </c>
      <c r="Q2355" t="s">
        <v>9</v>
      </c>
      <c r="R2355">
        <v>16.5</v>
      </c>
      <c r="S2355" s="1">
        <v>1</v>
      </c>
    </row>
    <row r="2356" spans="13:19" x14ac:dyDescent="0.2">
      <c r="P2356" t="s">
        <v>35</v>
      </c>
      <c r="Q2356" t="s">
        <v>10</v>
      </c>
      <c r="R2356">
        <v>15.5</v>
      </c>
      <c r="S2356" s="1">
        <v>1</v>
      </c>
    </row>
    <row r="2357" spans="13:19" x14ac:dyDescent="0.2">
      <c r="M2357">
        <v>1089</v>
      </c>
      <c r="N2357" s="5">
        <v>44945</v>
      </c>
      <c r="O2357" s="6">
        <v>0.50274305555555554</v>
      </c>
      <c r="P2357" t="s">
        <v>6</v>
      </c>
      <c r="Q2357" t="s">
        <v>10</v>
      </c>
      <c r="R2357">
        <v>19.95</v>
      </c>
      <c r="S2357" s="1">
        <v>1</v>
      </c>
    </row>
    <row r="2358" spans="13:19" x14ac:dyDescent="0.2">
      <c r="P2358" t="s">
        <v>57</v>
      </c>
      <c r="Q2358" t="s">
        <v>12</v>
      </c>
      <c r="R2358">
        <v>10.5</v>
      </c>
      <c r="S2358" s="1">
        <v>1</v>
      </c>
    </row>
    <row r="2359" spans="13:19" x14ac:dyDescent="0.2">
      <c r="P2359" t="s">
        <v>49</v>
      </c>
      <c r="Q2359" t="s">
        <v>9</v>
      </c>
      <c r="R2359">
        <v>16.5</v>
      </c>
      <c r="S2359" s="1">
        <v>1</v>
      </c>
    </row>
    <row r="2360" spans="13:19" x14ac:dyDescent="0.2">
      <c r="M2360">
        <v>1090</v>
      </c>
      <c r="N2360" s="5">
        <v>44945</v>
      </c>
      <c r="O2360" s="6">
        <v>0.51</v>
      </c>
      <c r="P2360" t="s">
        <v>4</v>
      </c>
      <c r="Q2360" t="s">
        <v>9</v>
      </c>
      <c r="R2360">
        <v>17.95</v>
      </c>
      <c r="S2360" s="1">
        <v>1</v>
      </c>
    </row>
    <row r="2361" spans="13:19" x14ac:dyDescent="0.2">
      <c r="P2361" t="s">
        <v>37</v>
      </c>
      <c r="Q2361" t="s">
        <v>11</v>
      </c>
      <c r="R2361">
        <v>12.95</v>
      </c>
      <c r="S2361" s="1">
        <v>1</v>
      </c>
    </row>
    <row r="2362" spans="13:19" x14ac:dyDescent="0.2">
      <c r="P2362" t="s">
        <v>45</v>
      </c>
      <c r="Q2362" t="s">
        <v>12</v>
      </c>
      <c r="R2362">
        <v>12.95</v>
      </c>
      <c r="S2362" s="1">
        <v>1</v>
      </c>
    </row>
    <row r="2363" spans="13:19" x14ac:dyDescent="0.2">
      <c r="P2363" t="s">
        <v>1</v>
      </c>
      <c r="Q2363" t="s">
        <v>12</v>
      </c>
      <c r="R2363">
        <v>13.95</v>
      </c>
      <c r="S2363" s="1">
        <v>1</v>
      </c>
    </row>
    <row r="2364" spans="13:19" x14ac:dyDescent="0.2">
      <c r="P2364" t="s">
        <v>34</v>
      </c>
      <c r="Q2364" t="s">
        <v>9</v>
      </c>
      <c r="R2364">
        <v>11.95</v>
      </c>
      <c r="S2364" s="1">
        <v>1</v>
      </c>
    </row>
    <row r="2365" spans="13:19" x14ac:dyDescent="0.2">
      <c r="P2365" t="s">
        <v>47</v>
      </c>
      <c r="Q2365" t="s">
        <v>10</v>
      </c>
      <c r="R2365">
        <v>17.95</v>
      </c>
      <c r="S2365" s="1">
        <v>2</v>
      </c>
    </row>
    <row r="2366" spans="13:19" x14ac:dyDescent="0.2">
      <c r="M2366">
        <v>1091</v>
      </c>
      <c r="N2366" s="5">
        <v>44945</v>
      </c>
      <c r="O2366" s="6">
        <v>0.51421296296296293</v>
      </c>
      <c r="P2366" t="s">
        <v>3</v>
      </c>
      <c r="Q2366" t="s">
        <v>9</v>
      </c>
      <c r="R2366">
        <v>5</v>
      </c>
      <c r="S2366" s="1">
        <v>1</v>
      </c>
    </row>
    <row r="2367" spans="13:19" x14ac:dyDescent="0.2">
      <c r="M2367">
        <v>1092</v>
      </c>
      <c r="N2367" s="5">
        <v>44945</v>
      </c>
      <c r="O2367" s="6">
        <v>0.51641203703703698</v>
      </c>
      <c r="P2367" t="s">
        <v>4</v>
      </c>
      <c r="Q2367" t="s">
        <v>9</v>
      </c>
      <c r="R2367">
        <v>17.95</v>
      </c>
      <c r="S2367" s="1">
        <v>1</v>
      </c>
    </row>
    <row r="2368" spans="13:19" x14ac:dyDescent="0.2">
      <c r="P2368" t="s">
        <v>45</v>
      </c>
      <c r="Q2368" t="s">
        <v>12</v>
      </c>
      <c r="R2368">
        <v>12.95</v>
      </c>
      <c r="S2368" s="1">
        <v>1</v>
      </c>
    </row>
    <row r="2369" spans="13:19" x14ac:dyDescent="0.2">
      <c r="P2369" t="s">
        <v>1</v>
      </c>
      <c r="Q2369" t="s">
        <v>12</v>
      </c>
      <c r="R2369">
        <v>13.95</v>
      </c>
      <c r="S2369" s="1">
        <v>1</v>
      </c>
    </row>
    <row r="2370" spans="13:19" x14ac:dyDescent="0.2">
      <c r="M2370">
        <v>1093</v>
      </c>
      <c r="N2370" s="5">
        <v>44945</v>
      </c>
      <c r="O2370" s="6">
        <v>0.52319444444444441</v>
      </c>
      <c r="P2370" t="s">
        <v>37</v>
      </c>
      <c r="Q2370" t="s">
        <v>11</v>
      </c>
      <c r="R2370">
        <v>12.95</v>
      </c>
      <c r="S2370" s="1">
        <v>1</v>
      </c>
    </row>
    <row r="2371" spans="13:19" x14ac:dyDescent="0.2">
      <c r="P2371" t="s">
        <v>56</v>
      </c>
      <c r="Q2371" t="s">
        <v>9</v>
      </c>
      <c r="R2371">
        <v>14.5</v>
      </c>
      <c r="S2371" s="1">
        <v>1</v>
      </c>
    </row>
    <row r="2372" spans="13:19" x14ac:dyDescent="0.2">
      <c r="P2372" t="s">
        <v>40</v>
      </c>
      <c r="Q2372" t="s">
        <v>11</v>
      </c>
      <c r="R2372">
        <v>11.95</v>
      </c>
      <c r="S2372" s="1">
        <v>1</v>
      </c>
    </row>
    <row r="2373" spans="13:19" x14ac:dyDescent="0.2">
      <c r="P2373" t="s">
        <v>3</v>
      </c>
      <c r="Q2373" t="s">
        <v>9</v>
      </c>
      <c r="R2373">
        <v>5</v>
      </c>
      <c r="S2373" s="1">
        <v>1</v>
      </c>
    </row>
    <row r="2374" spans="13:19" x14ac:dyDescent="0.2">
      <c r="P2374" t="s">
        <v>34</v>
      </c>
      <c r="Q2374" t="s">
        <v>9</v>
      </c>
      <c r="R2374">
        <v>11.95</v>
      </c>
      <c r="S2374" s="1">
        <v>1</v>
      </c>
    </row>
    <row r="2375" spans="13:19" x14ac:dyDescent="0.2">
      <c r="M2375">
        <v>1094</v>
      </c>
      <c r="N2375" s="5">
        <v>44945</v>
      </c>
      <c r="O2375" s="6">
        <v>0.52349537037037031</v>
      </c>
      <c r="P2375" t="s">
        <v>57</v>
      </c>
      <c r="Q2375" t="s">
        <v>12</v>
      </c>
      <c r="R2375">
        <v>10.5</v>
      </c>
      <c r="S2375" s="1">
        <v>1</v>
      </c>
    </row>
    <row r="2376" spans="13:19" x14ac:dyDescent="0.2">
      <c r="P2376" t="s">
        <v>39</v>
      </c>
      <c r="Q2376" t="s">
        <v>11</v>
      </c>
      <c r="R2376">
        <v>11.95</v>
      </c>
      <c r="S2376" s="1">
        <v>1</v>
      </c>
    </row>
    <row r="2377" spans="13:19" x14ac:dyDescent="0.2">
      <c r="M2377">
        <v>1095</v>
      </c>
      <c r="N2377" s="5">
        <v>44945</v>
      </c>
      <c r="O2377" s="6">
        <v>0.53291666666666659</v>
      </c>
      <c r="P2377" t="s">
        <v>1</v>
      </c>
      <c r="Q2377" t="s">
        <v>12</v>
      </c>
      <c r="R2377">
        <v>13.95</v>
      </c>
      <c r="S2377" s="1">
        <v>1</v>
      </c>
    </row>
    <row r="2378" spans="13:19" x14ac:dyDescent="0.2">
      <c r="P2378" t="s">
        <v>53</v>
      </c>
      <c r="Q2378" t="s">
        <v>10</v>
      </c>
      <c r="R2378">
        <v>17.95</v>
      </c>
      <c r="S2378" s="1">
        <v>1</v>
      </c>
    </row>
    <row r="2379" spans="13:19" x14ac:dyDescent="0.2">
      <c r="M2379">
        <v>1096</v>
      </c>
      <c r="N2379" s="5">
        <v>44945</v>
      </c>
      <c r="O2379" s="6">
        <v>0.53940972222222217</v>
      </c>
      <c r="P2379" t="s">
        <v>7</v>
      </c>
      <c r="Q2379" t="s">
        <v>10</v>
      </c>
      <c r="R2379">
        <v>14.5</v>
      </c>
      <c r="S2379" s="1">
        <v>1</v>
      </c>
    </row>
    <row r="2380" spans="13:19" x14ac:dyDescent="0.2">
      <c r="P2380" t="s">
        <v>40</v>
      </c>
      <c r="Q2380" t="s">
        <v>11</v>
      </c>
      <c r="R2380">
        <v>11.95</v>
      </c>
      <c r="S2380" s="1">
        <v>1</v>
      </c>
    </row>
    <row r="2381" spans="13:19" x14ac:dyDescent="0.2">
      <c r="P2381" t="s">
        <v>2</v>
      </c>
      <c r="Q2381" t="s">
        <v>11</v>
      </c>
      <c r="R2381">
        <v>7</v>
      </c>
      <c r="S2381" s="1">
        <v>1</v>
      </c>
    </row>
    <row r="2382" spans="13:19" x14ac:dyDescent="0.2">
      <c r="P2382" t="s">
        <v>42</v>
      </c>
      <c r="Q2382" t="s">
        <v>10</v>
      </c>
      <c r="R2382">
        <v>16.95</v>
      </c>
      <c r="S2382" s="1">
        <v>1</v>
      </c>
    </row>
    <row r="2383" spans="13:19" x14ac:dyDescent="0.2">
      <c r="P2383" t="s">
        <v>57</v>
      </c>
      <c r="Q2383" t="s">
        <v>12</v>
      </c>
      <c r="R2383">
        <v>10.5</v>
      </c>
      <c r="S2383" s="1">
        <v>1</v>
      </c>
    </row>
    <row r="2384" spans="13:19" x14ac:dyDescent="0.2">
      <c r="P2384" t="s">
        <v>36</v>
      </c>
      <c r="Q2384" t="s">
        <v>11</v>
      </c>
      <c r="R2384">
        <v>10.5</v>
      </c>
      <c r="S2384" s="1">
        <v>1</v>
      </c>
    </row>
    <row r="2385" spans="13:19" x14ac:dyDescent="0.2">
      <c r="P2385" t="s">
        <v>34</v>
      </c>
      <c r="Q2385" t="s">
        <v>9</v>
      </c>
      <c r="R2385">
        <v>11.95</v>
      </c>
      <c r="S2385" s="1">
        <v>2</v>
      </c>
    </row>
    <row r="2386" spans="13:19" x14ac:dyDescent="0.2">
      <c r="P2386" t="s">
        <v>53</v>
      </c>
      <c r="Q2386" t="s">
        <v>10</v>
      </c>
      <c r="R2386">
        <v>17.95</v>
      </c>
      <c r="S2386" s="1">
        <v>1</v>
      </c>
    </row>
    <row r="2387" spans="13:19" x14ac:dyDescent="0.2">
      <c r="P2387" t="s">
        <v>35</v>
      </c>
      <c r="Q2387" t="s">
        <v>10</v>
      </c>
      <c r="R2387">
        <v>15.5</v>
      </c>
      <c r="S2387" s="1">
        <v>2</v>
      </c>
    </row>
    <row r="2388" spans="13:19" x14ac:dyDescent="0.2">
      <c r="P2388" t="s">
        <v>52</v>
      </c>
      <c r="Q2388" t="s">
        <v>9</v>
      </c>
      <c r="R2388">
        <v>14.95</v>
      </c>
      <c r="S2388" s="1">
        <v>1</v>
      </c>
    </row>
    <row r="2389" spans="13:19" x14ac:dyDescent="0.2">
      <c r="M2389">
        <v>1097</v>
      </c>
      <c r="N2389" s="5">
        <v>44945</v>
      </c>
      <c r="O2389" s="6">
        <v>0.54313657407407401</v>
      </c>
      <c r="P2389" t="s">
        <v>45</v>
      </c>
      <c r="Q2389" t="s">
        <v>12</v>
      </c>
      <c r="R2389">
        <v>12.95</v>
      </c>
      <c r="S2389" s="1">
        <v>1</v>
      </c>
    </row>
    <row r="2390" spans="13:19" x14ac:dyDescent="0.2">
      <c r="M2390">
        <v>1098</v>
      </c>
      <c r="N2390" s="5">
        <v>44945</v>
      </c>
      <c r="O2390" s="6">
        <v>0.55947916666666664</v>
      </c>
      <c r="P2390" t="s">
        <v>51</v>
      </c>
      <c r="Q2390" t="s">
        <v>9</v>
      </c>
      <c r="R2390">
        <v>9</v>
      </c>
      <c r="S2390" s="1">
        <v>1</v>
      </c>
    </row>
    <row r="2391" spans="13:19" x14ac:dyDescent="0.2">
      <c r="P2391" t="s">
        <v>34</v>
      </c>
      <c r="Q2391" t="s">
        <v>9</v>
      </c>
      <c r="R2391">
        <v>11.95</v>
      </c>
      <c r="S2391" s="1">
        <v>1</v>
      </c>
    </row>
    <row r="2392" spans="13:19" x14ac:dyDescent="0.2">
      <c r="M2392">
        <v>1099</v>
      </c>
      <c r="N2392" s="5">
        <v>44945</v>
      </c>
      <c r="O2392" s="6">
        <v>0.56486111111111115</v>
      </c>
      <c r="P2392" t="s">
        <v>37</v>
      </c>
      <c r="Q2392" t="s">
        <v>11</v>
      </c>
      <c r="R2392">
        <v>12.95</v>
      </c>
      <c r="S2392" s="1">
        <v>1</v>
      </c>
    </row>
    <row r="2393" spans="13:19" x14ac:dyDescent="0.2">
      <c r="P2393" t="s">
        <v>35</v>
      </c>
      <c r="Q2393" t="s">
        <v>10</v>
      </c>
      <c r="R2393">
        <v>15.5</v>
      </c>
      <c r="S2393" s="1">
        <v>1</v>
      </c>
    </row>
    <row r="2394" spans="13:19" x14ac:dyDescent="0.2">
      <c r="M2394">
        <v>1100</v>
      </c>
      <c r="N2394" s="5">
        <v>44945</v>
      </c>
      <c r="O2394" s="6">
        <v>0.56559027777777782</v>
      </c>
      <c r="P2394" t="s">
        <v>44</v>
      </c>
      <c r="Q2394" t="s">
        <v>12</v>
      </c>
      <c r="R2394">
        <v>7</v>
      </c>
      <c r="S2394" s="1">
        <v>1</v>
      </c>
    </row>
    <row r="2395" spans="13:19" x14ac:dyDescent="0.2">
      <c r="P2395" t="s">
        <v>48</v>
      </c>
      <c r="Q2395" t="s">
        <v>10</v>
      </c>
      <c r="R2395">
        <v>15.5</v>
      </c>
      <c r="S2395" s="1">
        <v>1</v>
      </c>
    </row>
    <row r="2396" spans="13:19" x14ac:dyDescent="0.2">
      <c r="P2396" t="s">
        <v>43</v>
      </c>
      <c r="Q2396" t="s">
        <v>10</v>
      </c>
      <c r="R2396">
        <v>14.5</v>
      </c>
      <c r="S2396" s="1">
        <v>1</v>
      </c>
    </row>
    <row r="2397" spans="13:19" x14ac:dyDescent="0.2">
      <c r="P2397" t="s">
        <v>34</v>
      </c>
      <c r="Q2397" t="s">
        <v>9</v>
      </c>
      <c r="R2397">
        <v>11.95</v>
      </c>
      <c r="S2397" s="1">
        <v>1</v>
      </c>
    </row>
    <row r="2398" spans="13:19" x14ac:dyDescent="0.2">
      <c r="P2398" t="s">
        <v>46</v>
      </c>
      <c r="Q2398" t="s">
        <v>12</v>
      </c>
      <c r="R2398">
        <v>9</v>
      </c>
      <c r="S2398" s="1">
        <v>1</v>
      </c>
    </row>
    <row r="2399" spans="13:19" x14ac:dyDescent="0.2">
      <c r="M2399">
        <v>1101</v>
      </c>
      <c r="N2399" s="5">
        <v>44945</v>
      </c>
      <c r="O2399" s="6">
        <v>0.56696759259259266</v>
      </c>
      <c r="P2399" t="s">
        <v>1</v>
      </c>
      <c r="Q2399" t="s">
        <v>12</v>
      </c>
      <c r="R2399">
        <v>13.95</v>
      </c>
      <c r="S2399" s="1">
        <v>1</v>
      </c>
    </row>
    <row r="2400" spans="13:19" x14ac:dyDescent="0.2">
      <c r="M2400">
        <v>1102</v>
      </c>
      <c r="N2400" s="5">
        <v>44945</v>
      </c>
      <c r="O2400" s="6">
        <v>0.58564814814814814</v>
      </c>
      <c r="P2400" t="s">
        <v>50</v>
      </c>
      <c r="Q2400" t="s">
        <v>9</v>
      </c>
      <c r="R2400">
        <v>17.95</v>
      </c>
      <c r="S2400" s="1">
        <v>1</v>
      </c>
    </row>
    <row r="2401" spans="13:19" x14ac:dyDescent="0.2">
      <c r="M2401">
        <v>1103</v>
      </c>
      <c r="N2401" s="5">
        <v>44945</v>
      </c>
      <c r="O2401" s="6">
        <v>0.58902777777777782</v>
      </c>
      <c r="P2401" t="s">
        <v>51</v>
      </c>
      <c r="Q2401" t="s">
        <v>9</v>
      </c>
      <c r="R2401">
        <v>9</v>
      </c>
      <c r="S2401" s="1">
        <v>1</v>
      </c>
    </row>
    <row r="2402" spans="13:19" x14ac:dyDescent="0.2">
      <c r="M2402">
        <v>1104</v>
      </c>
      <c r="N2402" s="5">
        <v>44945</v>
      </c>
      <c r="O2402" s="6">
        <v>0.61093750000000002</v>
      </c>
      <c r="P2402" t="s">
        <v>43</v>
      </c>
      <c r="Q2402" t="s">
        <v>10</v>
      </c>
      <c r="R2402">
        <v>14.5</v>
      </c>
      <c r="S2402" s="1">
        <v>1</v>
      </c>
    </row>
    <row r="2403" spans="13:19" x14ac:dyDescent="0.2">
      <c r="P2403" t="s">
        <v>1</v>
      </c>
      <c r="Q2403" t="s">
        <v>12</v>
      </c>
      <c r="R2403">
        <v>13.95</v>
      </c>
      <c r="S2403" s="1">
        <v>1</v>
      </c>
    </row>
    <row r="2404" spans="13:19" x14ac:dyDescent="0.2">
      <c r="P2404" t="s">
        <v>57</v>
      </c>
      <c r="Q2404" t="s">
        <v>12</v>
      </c>
      <c r="R2404">
        <v>10.5</v>
      </c>
      <c r="S2404" s="1">
        <v>1</v>
      </c>
    </row>
    <row r="2405" spans="13:19" x14ac:dyDescent="0.2">
      <c r="P2405" t="s">
        <v>47</v>
      </c>
      <c r="Q2405" t="s">
        <v>10</v>
      </c>
      <c r="R2405">
        <v>17.95</v>
      </c>
      <c r="S2405" s="1">
        <v>1</v>
      </c>
    </row>
    <row r="2406" spans="13:19" x14ac:dyDescent="0.2">
      <c r="M2406">
        <v>1105</v>
      </c>
      <c r="N2406" s="5">
        <v>44945</v>
      </c>
      <c r="O2406" s="6">
        <v>0.63465277777777784</v>
      </c>
      <c r="P2406" t="s">
        <v>44</v>
      </c>
      <c r="Q2406" t="s">
        <v>12</v>
      </c>
      <c r="R2406">
        <v>7</v>
      </c>
      <c r="S2406" s="1">
        <v>1</v>
      </c>
    </row>
    <row r="2407" spans="13:19" x14ac:dyDescent="0.2">
      <c r="P2407" t="s">
        <v>54</v>
      </c>
      <c r="Q2407" t="s">
        <v>11</v>
      </c>
      <c r="R2407">
        <v>13.95</v>
      </c>
      <c r="S2407" s="1">
        <v>1</v>
      </c>
    </row>
    <row r="2408" spans="13:19" x14ac:dyDescent="0.2">
      <c r="P2408" t="s">
        <v>46</v>
      </c>
      <c r="Q2408" t="s">
        <v>12</v>
      </c>
      <c r="R2408">
        <v>9</v>
      </c>
      <c r="S2408" s="1">
        <v>1</v>
      </c>
    </row>
    <row r="2409" spans="13:19" x14ac:dyDescent="0.2">
      <c r="M2409">
        <v>1106</v>
      </c>
      <c r="N2409" s="5">
        <v>44945</v>
      </c>
      <c r="O2409" s="6">
        <v>0.63725694444444447</v>
      </c>
      <c r="P2409" t="s">
        <v>55</v>
      </c>
      <c r="Q2409" t="s">
        <v>11</v>
      </c>
      <c r="R2409">
        <v>13.95</v>
      </c>
      <c r="S2409" s="1">
        <v>1</v>
      </c>
    </row>
    <row r="2410" spans="13:19" x14ac:dyDescent="0.2">
      <c r="M2410">
        <v>1107</v>
      </c>
      <c r="N2410" s="5">
        <v>44945</v>
      </c>
      <c r="O2410" s="6">
        <v>0.65675925925925926</v>
      </c>
      <c r="P2410" t="s">
        <v>36</v>
      </c>
      <c r="Q2410" t="s">
        <v>11</v>
      </c>
      <c r="R2410">
        <v>10.5</v>
      </c>
      <c r="S2410" s="1">
        <v>1</v>
      </c>
    </row>
    <row r="2411" spans="13:19" x14ac:dyDescent="0.2">
      <c r="M2411">
        <v>1108</v>
      </c>
      <c r="N2411" s="5">
        <v>44945</v>
      </c>
      <c r="O2411" s="6">
        <v>0.67973379629629627</v>
      </c>
      <c r="P2411" t="s">
        <v>55</v>
      </c>
      <c r="Q2411" t="s">
        <v>11</v>
      </c>
      <c r="R2411">
        <v>13.95</v>
      </c>
      <c r="S2411" s="1">
        <v>1</v>
      </c>
    </row>
    <row r="2412" spans="13:19" x14ac:dyDescent="0.2">
      <c r="M2412">
        <v>1109</v>
      </c>
      <c r="N2412" s="5">
        <v>44945</v>
      </c>
      <c r="O2412" s="6">
        <v>0.68081018518518521</v>
      </c>
      <c r="P2412" t="s">
        <v>3</v>
      </c>
      <c r="Q2412" t="s">
        <v>9</v>
      </c>
      <c r="R2412">
        <v>5</v>
      </c>
      <c r="S2412" s="1">
        <v>1</v>
      </c>
    </row>
    <row r="2413" spans="13:19" x14ac:dyDescent="0.2">
      <c r="P2413" t="s">
        <v>52</v>
      </c>
      <c r="Q2413" t="s">
        <v>9</v>
      </c>
      <c r="R2413">
        <v>14.95</v>
      </c>
      <c r="S2413" s="1">
        <v>1</v>
      </c>
    </row>
    <row r="2414" spans="13:19" x14ac:dyDescent="0.2">
      <c r="M2414">
        <v>1110</v>
      </c>
      <c r="N2414" s="5">
        <v>44945</v>
      </c>
      <c r="O2414" s="6">
        <v>0.68998842592592602</v>
      </c>
      <c r="P2414" t="s">
        <v>4</v>
      </c>
      <c r="Q2414" t="s">
        <v>9</v>
      </c>
      <c r="R2414">
        <v>17.95</v>
      </c>
      <c r="S2414" s="1">
        <v>1</v>
      </c>
    </row>
    <row r="2415" spans="13:19" x14ac:dyDescent="0.2">
      <c r="P2415" t="s">
        <v>38</v>
      </c>
      <c r="Q2415" t="s">
        <v>10</v>
      </c>
      <c r="R2415">
        <v>17.95</v>
      </c>
      <c r="S2415" s="1">
        <v>1</v>
      </c>
    </row>
    <row r="2416" spans="13:19" x14ac:dyDescent="0.2">
      <c r="M2416">
        <v>1111</v>
      </c>
      <c r="N2416" s="5">
        <v>44945</v>
      </c>
      <c r="O2416" s="6">
        <v>0.69150462962962955</v>
      </c>
      <c r="P2416" t="s">
        <v>37</v>
      </c>
      <c r="Q2416" t="s">
        <v>11</v>
      </c>
      <c r="R2416">
        <v>12.95</v>
      </c>
      <c r="S2416" s="1">
        <v>1</v>
      </c>
    </row>
    <row r="2417" spans="13:19" x14ac:dyDescent="0.2">
      <c r="M2417">
        <v>1112</v>
      </c>
      <c r="N2417" s="5">
        <v>44945</v>
      </c>
      <c r="O2417" s="6">
        <v>0.69861111111111107</v>
      </c>
      <c r="P2417" t="s">
        <v>4</v>
      </c>
      <c r="Q2417" t="s">
        <v>9</v>
      </c>
      <c r="R2417">
        <v>17.95</v>
      </c>
      <c r="S2417" s="1">
        <v>1</v>
      </c>
    </row>
    <row r="2418" spans="13:19" x14ac:dyDescent="0.2">
      <c r="P2418" t="s">
        <v>38</v>
      </c>
      <c r="Q2418" t="s">
        <v>10</v>
      </c>
      <c r="R2418">
        <v>17.95</v>
      </c>
      <c r="S2418" s="1">
        <v>1</v>
      </c>
    </row>
    <row r="2419" spans="13:19" x14ac:dyDescent="0.2">
      <c r="P2419" t="s">
        <v>46</v>
      </c>
      <c r="Q2419" t="s">
        <v>12</v>
      </c>
      <c r="R2419">
        <v>9</v>
      </c>
      <c r="S2419" s="1">
        <v>1</v>
      </c>
    </row>
    <row r="2420" spans="13:19" x14ac:dyDescent="0.2">
      <c r="M2420">
        <v>1113</v>
      </c>
      <c r="N2420" s="5">
        <v>44945</v>
      </c>
      <c r="O2420" s="6">
        <v>0.70884259259259252</v>
      </c>
      <c r="P2420" t="s">
        <v>4</v>
      </c>
      <c r="Q2420" t="s">
        <v>9</v>
      </c>
      <c r="R2420">
        <v>17.95</v>
      </c>
      <c r="S2420" s="1">
        <v>1</v>
      </c>
    </row>
    <row r="2421" spans="13:19" x14ac:dyDescent="0.2">
      <c r="P2421" t="s">
        <v>49</v>
      </c>
      <c r="Q2421" t="s">
        <v>9</v>
      </c>
      <c r="R2421">
        <v>16.5</v>
      </c>
      <c r="S2421" s="1">
        <v>1</v>
      </c>
    </row>
    <row r="2422" spans="13:19" x14ac:dyDescent="0.2">
      <c r="M2422">
        <v>1114</v>
      </c>
      <c r="N2422" s="5">
        <v>44945</v>
      </c>
      <c r="O2422" s="6">
        <v>0.70894675925925921</v>
      </c>
      <c r="P2422" t="s">
        <v>7</v>
      </c>
      <c r="Q2422" t="s">
        <v>10</v>
      </c>
      <c r="R2422">
        <v>14.5</v>
      </c>
      <c r="S2422" s="1">
        <v>1</v>
      </c>
    </row>
    <row r="2423" spans="13:19" x14ac:dyDescent="0.2">
      <c r="P2423" t="s">
        <v>49</v>
      </c>
      <c r="Q2423" t="s">
        <v>9</v>
      </c>
      <c r="R2423">
        <v>16.5</v>
      </c>
      <c r="S2423" s="1">
        <v>1</v>
      </c>
    </row>
    <row r="2424" spans="13:19" x14ac:dyDescent="0.2">
      <c r="M2424">
        <v>1115</v>
      </c>
      <c r="N2424" s="5">
        <v>44945</v>
      </c>
      <c r="O2424" s="6">
        <v>0.71452546296296304</v>
      </c>
      <c r="P2424" t="s">
        <v>44</v>
      </c>
      <c r="Q2424" t="s">
        <v>12</v>
      </c>
      <c r="R2424">
        <v>7</v>
      </c>
      <c r="S2424" s="1">
        <v>1</v>
      </c>
    </row>
    <row r="2425" spans="13:19" x14ac:dyDescent="0.2">
      <c r="P2425" t="s">
        <v>55</v>
      </c>
      <c r="Q2425" t="s">
        <v>11</v>
      </c>
      <c r="R2425">
        <v>13.95</v>
      </c>
      <c r="S2425" s="1">
        <v>1</v>
      </c>
    </row>
    <row r="2426" spans="13:19" x14ac:dyDescent="0.2">
      <c r="M2426">
        <v>1116</v>
      </c>
      <c r="N2426" s="5">
        <v>44945</v>
      </c>
      <c r="O2426" s="6">
        <v>0.71475694444444438</v>
      </c>
      <c r="P2426" t="s">
        <v>56</v>
      </c>
      <c r="Q2426" t="s">
        <v>9</v>
      </c>
      <c r="R2426">
        <v>14.5</v>
      </c>
      <c r="S2426" s="1">
        <v>1</v>
      </c>
    </row>
    <row r="2427" spans="13:19" x14ac:dyDescent="0.2">
      <c r="P2427" t="s">
        <v>40</v>
      </c>
      <c r="Q2427" t="s">
        <v>11</v>
      </c>
      <c r="R2427">
        <v>11.95</v>
      </c>
      <c r="S2427" s="1">
        <v>1</v>
      </c>
    </row>
    <row r="2428" spans="13:19" x14ac:dyDescent="0.2">
      <c r="P2428" t="s">
        <v>2</v>
      </c>
      <c r="Q2428" t="s">
        <v>11</v>
      </c>
      <c r="R2428">
        <v>7</v>
      </c>
      <c r="S2428" s="1">
        <v>1</v>
      </c>
    </row>
    <row r="2429" spans="13:19" x14ac:dyDescent="0.2">
      <c r="P2429" t="s">
        <v>6</v>
      </c>
      <c r="Q2429" t="s">
        <v>10</v>
      </c>
      <c r="R2429">
        <v>19.95</v>
      </c>
      <c r="S2429" s="1">
        <v>1</v>
      </c>
    </row>
    <row r="2430" spans="13:19" x14ac:dyDescent="0.2">
      <c r="M2430">
        <v>1117</v>
      </c>
      <c r="N2430" s="5">
        <v>44945</v>
      </c>
      <c r="O2430" s="6">
        <v>0.71765046296296298</v>
      </c>
      <c r="P2430" t="s">
        <v>1</v>
      </c>
      <c r="Q2430" t="s">
        <v>12</v>
      </c>
      <c r="R2430">
        <v>13.95</v>
      </c>
      <c r="S2430" s="1">
        <v>1</v>
      </c>
    </row>
    <row r="2431" spans="13:19" x14ac:dyDescent="0.2">
      <c r="M2431">
        <v>1118</v>
      </c>
      <c r="N2431" s="5">
        <v>44945</v>
      </c>
      <c r="O2431" s="6">
        <v>0.72209490740740734</v>
      </c>
      <c r="P2431" t="s">
        <v>38</v>
      </c>
      <c r="Q2431" t="s">
        <v>10</v>
      </c>
      <c r="R2431">
        <v>17.95</v>
      </c>
      <c r="S2431" s="1">
        <v>1</v>
      </c>
    </row>
    <row r="2432" spans="13:19" x14ac:dyDescent="0.2">
      <c r="M2432">
        <v>1119</v>
      </c>
      <c r="N2432" s="5">
        <v>44945</v>
      </c>
      <c r="O2432" s="6">
        <v>0.73776620370370372</v>
      </c>
      <c r="P2432" t="s">
        <v>50</v>
      </c>
      <c r="Q2432" t="s">
        <v>9</v>
      </c>
      <c r="R2432">
        <v>17.95</v>
      </c>
      <c r="S2432" s="1">
        <v>1</v>
      </c>
    </row>
    <row r="2433" spans="13:19" x14ac:dyDescent="0.2">
      <c r="P2433" t="s">
        <v>49</v>
      </c>
      <c r="Q2433" t="s">
        <v>9</v>
      </c>
      <c r="R2433">
        <v>16.5</v>
      </c>
      <c r="S2433" s="1">
        <v>1</v>
      </c>
    </row>
    <row r="2434" spans="13:19" x14ac:dyDescent="0.2">
      <c r="M2434">
        <v>1120</v>
      </c>
      <c r="N2434" s="5">
        <v>44945</v>
      </c>
      <c r="O2434" s="6">
        <v>0.74081018518518515</v>
      </c>
      <c r="P2434" t="s">
        <v>53</v>
      </c>
      <c r="Q2434" t="s">
        <v>10</v>
      </c>
      <c r="R2434">
        <v>17.95</v>
      </c>
      <c r="S2434" s="1">
        <v>1</v>
      </c>
    </row>
    <row r="2435" spans="13:19" x14ac:dyDescent="0.2">
      <c r="P2435" t="s">
        <v>52</v>
      </c>
      <c r="Q2435" t="s">
        <v>9</v>
      </c>
      <c r="R2435">
        <v>14.95</v>
      </c>
      <c r="S2435" s="1">
        <v>1</v>
      </c>
    </row>
    <row r="2436" spans="13:19" x14ac:dyDescent="0.2">
      <c r="M2436">
        <v>1121</v>
      </c>
      <c r="N2436" s="5">
        <v>44945</v>
      </c>
      <c r="O2436" s="6">
        <v>0.76050925925925927</v>
      </c>
      <c r="P2436" t="s">
        <v>49</v>
      </c>
      <c r="Q2436" t="s">
        <v>9</v>
      </c>
      <c r="R2436">
        <v>16.5</v>
      </c>
      <c r="S2436" s="1">
        <v>1</v>
      </c>
    </row>
    <row r="2437" spans="13:19" x14ac:dyDescent="0.2">
      <c r="M2437">
        <v>1122</v>
      </c>
      <c r="N2437" s="5">
        <v>44945</v>
      </c>
      <c r="O2437" s="6">
        <v>0.76162037037037045</v>
      </c>
      <c r="P2437" t="s">
        <v>44</v>
      </c>
      <c r="Q2437" t="s">
        <v>12</v>
      </c>
      <c r="R2437">
        <v>7</v>
      </c>
      <c r="S2437" s="1">
        <v>1</v>
      </c>
    </row>
    <row r="2438" spans="13:19" x14ac:dyDescent="0.2">
      <c r="P2438" t="s">
        <v>56</v>
      </c>
      <c r="Q2438" t="s">
        <v>9</v>
      </c>
      <c r="R2438">
        <v>14.5</v>
      </c>
      <c r="S2438" s="1">
        <v>1</v>
      </c>
    </row>
    <row r="2439" spans="13:19" x14ac:dyDescent="0.2">
      <c r="P2439" t="s">
        <v>5</v>
      </c>
      <c r="Q2439" t="s">
        <v>12</v>
      </c>
      <c r="R2439">
        <v>7</v>
      </c>
      <c r="S2439" s="1">
        <v>1</v>
      </c>
    </row>
    <row r="2440" spans="13:19" x14ac:dyDescent="0.2">
      <c r="P2440" t="s">
        <v>38</v>
      </c>
      <c r="Q2440" t="s">
        <v>10</v>
      </c>
      <c r="R2440">
        <v>17.95</v>
      </c>
      <c r="S2440" s="1">
        <v>1</v>
      </c>
    </row>
    <row r="2441" spans="13:19" x14ac:dyDescent="0.2">
      <c r="M2441">
        <v>1123</v>
      </c>
      <c r="N2441" s="5">
        <v>44945</v>
      </c>
      <c r="O2441" s="6">
        <v>0.76500000000000001</v>
      </c>
      <c r="P2441" t="s">
        <v>4</v>
      </c>
      <c r="Q2441" t="s">
        <v>9</v>
      </c>
      <c r="R2441">
        <v>17.95</v>
      </c>
      <c r="S2441" s="1">
        <v>1</v>
      </c>
    </row>
    <row r="2442" spans="13:19" x14ac:dyDescent="0.2">
      <c r="P2442" t="s">
        <v>45</v>
      </c>
      <c r="Q2442" t="s">
        <v>12</v>
      </c>
      <c r="R2442">
        <v>12.95</v>
      </c>
      <c r="S2442" s="1">
        <v>1</v>
      </c>
    </row>
    <row r="2443" spans="13:19" x14ac:dyDescent="0.2">
      <c r="M2443">
        <v>1124</v>
      </c>
      <c r="N2443" s="5">
        <v>44945</v>
      </c>
      <c r="O2443" s="6">
        <v>0.77043981481481483</v>
      </c>
      <c r="P2443" t="s">
        <v>50</v>
      </c>
      <c r="Q2443" t="s">
        <v>9</v>
      </c>
      <c r="R2443">
        <v>17.95</v>
      </c>
      <c r="S2443" s="1">
        <v>1</v>
      </c>
    </row>
    <row r="2444" spans="13:19" x14ac:dyDescent="0.2">
      <c r="P2444" t="s">
        <v>54</v>
      </c>
      <c r="Q2444" t="s">
        <v>11</v>
      </c>
      <c r="R2444">
        <v>13.95</v>
      </c>
      <c r="S2444" s="1">
        <v>1</v>
      </c>
    </row>
    <row r="2445" spans="13:19" x14ac:dyDescent="0.2">
      <c r="M2445">
        <v>1125</v>
      </c>
      <c r="N2445" s="5">
        <v>44945</v>
      </c>
      <c r="O2445" s="6">
        <v>0.781712962962963</v>
      </c>
      <c r="P2445" t="s">
        <v>4</v>
      </c>
      <c r="Q2445" t="s">
        <v>9</v>
      </c>
      <c r="R2445">
        <v>17.95</v>
      </c>
      <c r="S2445" s="1">
        <v>1</v>
      </c>
    </row>
    <row r="2446" spans="13:19" x14ac:dyDescent="0.2">
      <c r="P2446" t="s">
        <v>48</v>
      </c>
      <c r="Q2446" t="s">
        <v>10</v>
      </c>
      <c r="R2446">
        <v>15.5</v>
      </c>
      <c r="S2446" s="1">
        <v>1</v>
      </c>
    </row>
    <row r="2447" spans="13:19" x14ac:dyDescent="0.2">
      <c r="M2447">
        <v>1126</v>
      </c>
      <c r="N2447" s="5">
        <v>44945</v>
      </c>
      <c r="O2447" s="6">
        <v>0.78386574074074078</v>
      </c>
      <c r="P2447" t="s">
        <v>5</v>
      </c>
      <c r="Q2447" t="s">
        <v>12</v>
      </c>
      <c r="R2447">
        <v>7</v>
      </c>
      <c r="S2447" s="1">
        <v>1</v>
      </c>
    </row>
    <row r="2448" spans="13:19" x14ac:dyDescent="0.2">
      <c r="M2448">
        <v>1127</v>
      </c>
      <c r="N2448" s="5">
        <v>44945</v>
      </c>
      <c r="O2448" s="6">
        <v>0.78740740740740733</v>
      </c>
      <c r="P2448" t="s">
        <v>56</v>
      </c>
      <c r="Q2448" t="s">
        <v>9</v>
      </c>
      <c r="R2448">
        <v>14.5</v>
      </c>
      <c r="S2448" s="1">
        <v>1</v>
      </c>
    </row>
    <row r="2449" spans="13:19" x14ac:dyDescent="0.2">
      <c r="P2449" t="s">
        <v>42</v>
      </c>
      <c r="Q2449" t="s">
        <v>10</v>
      </c>
      <c r="R2449">
        <v>16.95</v>
      </c>
      <c r="S2449" s="1">
        <v>1</v>
      </c>
    </row>
    <row r="2450" spans="13:19" x14ac:dyDescent="0.2">
      <c r="P2450" t="s">
        <v>52</v>
      </c>
      <c r="Q2450" t="s">
        <v>9</v>
      </c>
      <c r="R2450">
        <v>14.95</v>
      </c>
      <c r="S2450" s="1">
        <v>1</v>
      </c>
    </row>
    <row r="2451" spans="13:19" x14ac:dyDescent="0.2">
      <c r="M2451">
        <v>1128</v>
      </c>
      <c r="N2451" s="5">
        <v>44945</v>
      </c>
      <c r="O2451" s="6">
        <v>0.79159722222222229</v>
      </c>
      <c r="P2451" t="s">
        <v>44</v>
      </c>
      <c r="Q2451" t="s">
        <v>12</v>
      </c>
      <c r="R2451">
        <v>7</v>
      </c>
      <c r="S2451" s="1">
        <v>1</v>
      </c>
    </row>
    <row r="2452" spans="13:19" x14ac:dyDescent="0.2">
      <c r="P2452" t="s">
        <v>1</v>
      </c>
      <c r="Q2452" t="s">
        <v>12</v>
      </c>
      <c r="R2452">
        <v>13.95</v>
      </c>
      <c r="S2452" s="1">
        <v>1</v>
      </c>
    </row>
    <row r="2453" spans="13:19" x14ac:dyDescent="0.2">
      <c r="M2453">
        <v>1129</v>
      </c>
      <c r="N2453" s="5">
        <v>44945</v>
      </c>
      <c r="O2453" s="6">
        <v>0.79189814814814818</v>
      </c>
      <c r="P2453" t="s">
        <v>4</v>
      </c>
      <c r="Q2453" t="s">
        <v>9</v>
      </c>
      <c r="R2453">
        <v>17.95</v>
      </c>
      <c r="S2453" s="1">
        <v>1</v>
      </c>
    </row>
    <row r="2454" spans="13:19" x14ac:dyDescent="0.2">
      <c r="P2454" t="s">
        <v>1</v>
      </c>
      <c r="Q2454" t="s">
        <v>12</v>
      </c>
      <c r="R2454">
        <v>13.95</v>
      </c>
      <c r="S2454" s="1">
        <v>1</v>
      </c>
    </row>
    <row r="2455" spans="13:19" x14ac:dyDescent="0.2">
      <c r="P2455" t="s">
        <v>52</v>
      </c>
      <c r="Q2455" t="s">
        <v>9</v>
      </c>
      <c r="R2455">
        <v>14.95</v>
      </c>
      <c r="S2455" s="1">
        <v>1</v>
      </c>
    </row>
    <row r="2456" spans="13:19" x14ac:dyDescent="0.2">
      <c r="M2456">
        <v>1130</v>
      </c>
      <c r="N2456" s="5">
        <v>44945</v>
      </c>
      <c r="O2456" s="6">
        <v>0.79380787037037026</v>
      </c>
      <c r="P2456" t="s">
        <v>37</v>
      </c>
      <c r="Q2456" t="s">
        <v>11</v>
      </c>
      <c r="R2456">
        <v>12.95</v>
      </c>
      <c r="S2456" s="1">
        <v>1</v>
      </c>
    </row>
    <row r="2457" spans="13:19" x14ac:dyDescent="0.2">
      <c r="P2457" t="s">
        <v>7</v>
      </c>
      <c r="Q2457" t="s">
        <v>10</v>
      </c>
      <c r="R2457">
        <v>14.5</v>
      </c>
      <c r="S2457" s="1">
        <v>1</v>
      </c>
    </row>
    <row r="2458" spans="13:19" x14ac:dyDescent="0.2">
      <c r="M2458">
        <v>1131</v>
      </c>
      <c r="N2458" s="5">
        <v>44945</v>
      </c>
      <c r="O2458" s="6">
        <v>0.79631944444444447</v>
      </c>
      <c r="P2458" t="s">
        <v>43</v>
      </c>
      <c r="Q2458" t="s">
        <v>10</v>
      </c>
      <c r="R2458">
        <v>14.5</v>
      </c>
      <c r="S2458" s="1">
        <v>1</v>
      </c>
    </row>
    <row r="2459" spans="13:19" x14ac:dyDescent="0.2">
      <c r="P2459" t="s">
        <v>3</v>
      </c>
      <c r="Q2459" t="s">
        <v>9</v>
      </c>
      <c r="R2459">
        <v>5</v>
      </c>
      <c r="S2459" s="1">
        <v>1</v>
      </c>
    </row>
    <row r="2460" spans="13:19" x14ac:dyDescent="0.2">
      <c r="M2460">
        <v>1132</v>
      </c>
      <c r="N2460" s="5">
        <v>44945</v>
      </c>
      <c r="O2460" s="6">
        <v>0.82751157407407405</v>
      </c>
      <c r="P2460" t="s">
        <v>7</v>
      </c>
      <c r="Q2460" t="s">
        <v>10</v>
      </c>
      <c r="R2460">
        <v>14.5</v>
      </c>
      <c r="S2460" s="1">
        <v>1</v>
      </c>
    </row>
    <row r="2461" spans="13:19" x14ac:dyDescent="0.2">
      <c r="P2461" t="s">
        <v>1</v>
      </c>
      <c r="Q2461" t="s">
        <v>12</v>
      </c>
      <c r="R2461">
        <v>13.95</v>
      </c>
      <c r="S2461" s="1">
        <v>1</v>
      </c>
    </row>
    <row r="2462" spans="13:19" x14ac:dyDescent="0.2">
      <c r="P2462" t="s">
        <v>3</v>
      </c>
      <c r="Q2462" t="s">
        <v>9</v>
      </c>
      <c r="R2462">
        <v>5</v>
      </c>
      <c r="S2462" s="1">
        <v>1</v>
      </c>
    </row>
    <row r="2463" spans="13:19" x14ac:dyDescent="0.2">
      <c r="P2463" t="s">
        <v>53</v>
      </c>
      <c r="Q2463" t="s">
        <v>10</v>
      </c>
      <c r="R2463">
        <v>17.95</v>
      </c>
      <c r="S2463" s="1">
        <v>1</v>
      </c>
    </row>
    <row r="2464" spans="13:19" x14ac:dyDescent="0.2">
      <c r="M2464">
        <v>1133</v>
      </c>
      <c r="N2464" s="5">
        <v>44945</v>
      </c>
      <c r="O2464" s="6">
        <v>0.83283564814814814</v>
      </c>
      <c r="P2464" t="s">
        <v>51</v>
      </c>
      <c r="Q2464" t="s">
        <v>9</v>
      </c>
      <c r="R2464">
        <v>9</v>
      </c>
      <c r="S2464" s="1">
        <v>1</v>
      </c>
    </row>
    <row r="2465" spans="13:19" x14ac:dyDescent="0.2">
      <c r="P2465" t="s">
        <v>50</v>
      </c>
      <c r="Q2465" t="s">
        <v>9</v>
      </c>
      <c r="R2465">
        <v>17.95</v>
      </c>
      <c r="S2465" s="1">
        <v>1</v>
      </c>
    </row>
    <row r="2466" spans="13:19" x14ac:dyDescent="0.2">
      <c r="P2466" t="s">
        <v>34</v>
      </c>
      <c r="Q2466" t="s">
        <v>9</v>
      </c>
      <c r="R2466">
        <v>11.95</v>
      </c>
      <c r="S2466" s="1">
        <v>1</v>
      </c>
    </row>
    <row r="2467" spans="13:19" x14ac:dyDescent="0.2">
      <c r="P2467" t="s">
        <v>52</v>
      </c>
      <c r="Q2467" t="s">
        <v>9</v>
      </c>
      <c r="R2467">
        <v>14.95</v>
      </c>
      <c r="S2467" s="1">
        <v>1</v>
      </c>
    </row>
    <row r="2468" spans="13:19" x14ac:dyDescent="0.2">
      <c r="M2468">
        <v>1134</v>
      </c>
      <c r="N2468" s="5">
        <v>44945</v>
      </c>
      <c r="O2468" s="6">
        <v>0.83728009259259262</v>
      </c>
      <c r="P2468" t="s">
        <v>52</v>
      </c>
      <c r="Q2468" t="s">
        <v>9</v>
      </c>
      <c r="R2468">
        <v>14.95</v>
      </c>
      <c r="S2468" s="1">
        <v>1</v>
      </c>
    </row>
    <row r="2469" spans="13:19" x14ac:dyDescent="0.2">
      <c r="M2469">
        <v>1135</v>
      </c>
      <c r="N2469" s="5">
        <v>44945</v>
      </c>
      <c r="O2469" s="6">
        <v>0.88589120370370367</v>
      </c>
      <c r="P2469" t="s">
        <v>3</v>
      </c>
      <c r="Q2469" t="s">
        <v>9</v>
      </c>
      <c r="R2469">
        <v>5</v>
      </c>
      <c r="S2469" s="1">
        <v>1</v>
      </c>
    </row>
    <row r="2470" spans="13:19" x14ac:dyDescent="0.2">
      <c r="M2470">
        <v>1136</v>
      </c>
      <c r="N2470" s="5">
        <v>44945</v>
      </c>
      <c r="O2470" s="6">
        <v>0.91604166666666664</v>
      </c>
      <c r="P2470" t="s">
        <v>37</v>
      </c>
      <c r="Q2470" t="s">
        <v>11</v>
      </c>
      <c r="R2470">
        <v>12.95</v>
      </c>
      <c r="S2470" s="1">
        <v>1</v>
      </c>
    </row>
    <row r="2471" spans="13:19" x14ac:dyDescent="0.2">
      <c r="P2471" t="s">
        <v>44</v>
      </c>
      <c r="Q2471" t="s">
        <v>12</v>
      </c>
      <c r="R2471">
        <v>7</v>
      </c>
      <c r="S2471" s="1">
        <v>1</v>
      </c>
    </row>
    <row r="2472" spans="13:19" x14ac:dyDescent="0.2">
      <c r="P2472" t="s">
        <v>42</v>
      </c>
      <c r="Q2472" t="s">
        <v>10</v>
      </c>
      <c r="R2472">
        <v>16.95</v>
      </c>
      <c r="S2472" s="1">
        <v>1</v>
      </c>
    </row>
    <row r="2473" spans="13:19" x14ac:dyDescent="0.2">
      <c r="M2473">
        <v>1137</v>
      </c>
      <c r="N2473" s="5">
        <v>44945</v>
      </c>
      <c r="O2473" s="6">
        <v>0.92601851851851846</v>
      </c>
      <c r="P2473" t="s">
        <v>42</v>
      </c>
      <c r="Q2473" t="s">
        <v>10</v>
      </c>
      <c r="R2473">
        <v>16.95</v>
      </c>
      <c r="S2473" s="1">
        <v>1</v>
      </c>
    </row>
    <row r="2474" spans="13:19" x14ac:dyDescent="0.2">
      <c r="P2474" t="s">
        <v>36</v>
      </c>
      <c r="Q2474" t="s">
        <v>11</v>
      </c>
      <c r="R2474">
        <v>10.5</v>
      </c>
      <c r="S2474" s="1">
        <v>1</v>
      </c>
    </row>
    <row r="2475" spans="13:19" x14ac:dyDescent="0.2">
      <c r="M2475">
        <v>1138</v>
      </c>
      <c r="N2475" s="5">
        <v>44946</v>
      </c>
      <c r="O2475" s="6">
        <v>0.47348379629629633</v>
      </c>
      <c r="P2475" t="s">
        <v>48</v>
      </c>
      <c r="Q2475" t="s">
        <v>10</v>
      </c>
      <c r="R2475">
        <v>15.5</v>
      </c>
      <c r="S2475" s="1">
        <v>1</v>
      </c>
    </row>
    <row r="2476" spans="13:19" x14ac:dyDescent="0.2">
      <c r="M2476">
        <v>1139</v>
      </c>
      <c r="N2476" s="5">
        <v>44946</v>
      </c>
      <c r="O2476" s="6">
        <v>0.47637731481481477</v>
      </c>
      <c r="P2476" t="s">
        <v>37</v>
      </c>
      <c r="Q2476" t="s">
        <v>11</v>
      </c>
      <c r="R2476">
        <v>12.95</v>
      </c>
      <c r="S2476" s="1">
        <v>1</v>
      </c>
    </row>
    <row r="2477" spans="13:19" x14ac:dyDescent="0.2">
      <c r="P2477" t="s">
        <v>51</v>
      </c>
      <c r="Q2477" t="s">
        <v>9</v>
      </c>
      <c r="R2477">
        <v>9</v>
      </c>
      <c r="S2477" s="1">
        <v>1</v>
      </c>
    </row>
    <row r="2478" spans="13:19" x14ac:dyDescent="0.2">
      <c r="P2478" t="s">
        <v>2</v>
      </c>
      <c r="Q2478" t="s">
        <v>11</v>
      </c>
      <c r="R2478">
        <v>7</v>
      </c>
      <c r="S2478" s="1">
        <v>1</v>
      </c>
    </row>
    <row r="2479" spans="13:19" x14ac:dyDescent="0.2">
      <c r="P2479" t="s">
        <v>55</v>
      </c>
      <c r="Q2479" t="s">
        <v>11</v>
      </c>
      <c r="R2479">
        <v>13.95</v>
      </c>
      <c r="S2479" s="1">
        <v>1</v>
      </c>
    </row>
    <row r="2480" spans="13:19" x14ac:dyDescent="0.2">
      <c r="M2480">
        <v>1140</v>
      </c>
      <c r="N2480" s="5">
        <v>44946</v>
      </c>
      <c r="O2480" s="6">
        <v>0.4800462962962963</v>
      </c>
      <c r="P2480" t="s">
        <v>48</v>
      </c>
      <c r="Q2480" t="s">
        <v>10</v>
      </c>
      <c r="R2480">
        <v>15.5</v>
      </c>
      <c r="S2480" s="1">
        <v>1</v>
      </c>
    </row>
    <row r="2481" spans="13:19" x14ac:dyDescent="0.2">
      <c r="P2481" t="s">
        <v>50</v>
      </c>
      <c r="Q2481" t="s">
        <v>9</v>
      </c>
      <c r="R2481">
        <v>17.95</v>
      </c>
      <c r="S2481" s="1">
        <v>1</v>
      </c>
    </row>
    <row r="2482" spans="13:19" x14ac:dyDescent="0.2">
      <c r="P2482" t="s">
        <v>3</v>
      </c>
      <c r="Q2482" t="s">
        <v>9</v>
      </c>
      <c r="R2482">
        <v>5</v>
      </c>
      <c r="S2482" s="1">
        <v>1</v>
      </c>
    </row>
    <row r="2483" spans="13:19" x14ac:dyDescent="0.2">
      <c r="P2483" t="s">
        <v>47</v>
      </c>
      <c r="Q2483" t="s">
        <v>10</v>
      </c>
      <c r="R2483">
        <v>17.95</v>
      </c>
      <c r="S2483" s="1">
        <v>1</v>
      </c>
    </row>
    <row r="2484" spans="13:19" x14ac:dyDescent="0.2">
      <c r="M2484">
        <v>1141</v>
      </c>
      <c r="N2484" s="5">
        <v>44946</v>
      </c>
      <c r="O2484" s="6">
        <v>0.48273148148148143</v>
      </c>
      <c r="P2484" t="s">
        <v>38</v>
      </c>
      <c r="Q2484" t="s">
        <v>10</v>
      </c>
      <c r="R2484">
        <v>17.95</v>
      </c>
      <c r="S2484" s="1">
        <v>1</v>
      </c>
    </row>
    <row r="2485" spans="13:19" x14ac:dyDescent="0.2">
      <c r="M2485">
        <v>1142</v>
      </c>
      <c r="N2485" s="5">
        <v>44946</v>
      </c>
      <c r="O2485" s="6">
        <v>0.48388888888888887</v>
      </c>
      <c r="P2485" t="s">
        <v>55</v>
      </c>
      <c r="Q2485" t="s">
        <v>11</v>
      </c>
      <c r="R2485">
        <v>13.95</v>
      </c>
      <c r="S2485" s="1">
        <v>1</v>
      </c>
    </row>
    <row r="2486" spans="13:19" x14ac:dyDescent="0.2">
      <c r="M2486">
        <v>1143</v>
      </c>
      <c r="N2486" s="5">
        <v>44946</v>
      </c>
      <c r="O2486" s="6">
        <v>0.48440972222222217</v>
      </c>
      <c r="P2486" t="s">
        <v>37</v>
      </c>
      <c r="Q2486" t="s">
        <v>11</v>
      </c>
      <c r="R2486">
        <v>12.95</v>
      </c>
      <c r="S2486" s="1">
        <v>1</v>
      </c>
    </row>
    <row r="2487" spans="13:19" x14ac:dyDescent="0.2">
      <c r="P2487" t="s">
        <v>7</v>
      </c>
      <c r="Q2487" t="s">
        <v>10</v>
      </c>
      <c r="R2487">
        <v>14.5</v>
      </c>
      <c r="S2487" s="1">
        <v>1</v>
      </c>
    </row>
    <row r="2488" spans="13:19" x14ac:dyDescent="0.2">
      <c r="P2488" t="s">
        <v>49</v>
      </c>
      <c r="Q2488" t="s">
        <v>9</v>
      </c>
      <c r="R2488">
        <v>16.5</v>
      </c>
      <c r="S2488" s="1">
        <v>1</v>
      </c>
    </row>
    <row r="2489" spans="13:19" x14ac:dyDescent="0.2">
      <c r="M2489">
        <v>1144</v>
      </c>
      <c r="N2489" s="5">
        <v>44946</v>
      </c>
      <c r="O2489" s="6">
        <v>0.50163194444444448</v>
      </c>
      <c r="P2489" t="s">
        <v>48</v>
      </c>
      <c r="Q2489" t="s">
        <v>10</v>
      </c>
      <c r="R2489">
        <v>15.5</v>
      </c>
      <c r="S2489" s="1">
        <v>1</v>
      </c>
    </row>
    <row r="2490" spans="13:19" x14ac:dyDescent="0.2">
      <c r="P2490" t="s">
        <v>40</v>
      </c>
      <c r="Q2490" t="s">
        <v>11</v>
      </c>
      <c r="R2490">
        <v>11.95</v>
      </c>
      <c r="S2490" s="1">
        <v>1</v>
      </c>
    </row>
    <row r="2491" spans="13:19" x14ac:dyDescent="0.2">
      <c r="M2491">
        <v>1145</v>
      </c>
      <c r="N2491" s="5">
        <v>44946</v>
      </c>
      <c r="O2491" s="6">
        <v>0.50295138888888891</v>
      </c>
      <c r="P2491" t="s">
        <v>41</v>
      </c>
      <c r="Q2491" t="s">
        <v>11</v>
      </c>
      <c r="R2491">
        <v>9</v>
      </c>
      <c r="S2491" s="1">
        <v>1</v>
      </c>
    </row>
    <row r="2492" spans="13:19" x14ac:dyDescent="0.2">
      <c r="P2492" t="s">
        <v>2</v>
      </c>
      <c r="Q2492" t="s">
        <v>11</v>
      </c>
      <c r="R2492">
        <v>7</v>
      </c>
      <c r="S2492" s="1">
        <v>1</v>
      </c>
    </row>
    <row r="2493" spans="13:19" x14ac:dyDescent="0.2">
      <c r="P2493" t="s">
        <v>57</v>
      </c>
      <c r="Q2493" t="s">
        <v>12</v>
      </c>
      <c r="R2493">
        <v>10.5</v>
      </c>
      <c r="S2493" s="1">
        <v>1</v>
      </c>
    </row>
    <row r="2494" spans="13:19" x14ac:dyDescent="0.2">
      <c r="P2494" t="s">
        <v>35</v>
      </c>
      <c r="Q2494" t="s">
        <v>10</v>
      </c>
      <c r="R2494">
        <v>15.5</v>
      </c>
      <c r="S2494" s="1">
        <v>1</v>
      </c>
    </row>
    <row r="2495" spans="13:19" x14ac:dyDescent="0.2">
      <c r="M2495">
        <v>1146</v>
      </c>
      <c r="N2495" s="5">
        <v>44946</v>
      </c>
      <c r="O2495" s="6">
        <v>0.5083333333333333</v>
      </c>
      <c r="P2495" t="s">
        <v>41</v>
      </c>
      <c r="Q2495" t="s">
        <v>11</v>
      </c>
      <c r="R2495">
        <v>9</v>
      </c>
      <c r="S2495" s="1">
        <v>1</v>
      </c>
    </row>
    <row r="2496" spans="13:19" x14ac:dyDescent="0.2">
      <c r="M2496">
        <v>1147</v>
      </c>
      <c r="N2496" s="5">
        <v>44946</v>
      </c>
      <c r="O2496" s="6">
        <v>0.50862268518518516</v>
      </c>
      <c r="P2496" t="s">
        <v>36</v>
      </c>
      <c r="Q2496" t="s">
        <v>11</v>
      </c>
      <c r="R2496">
        <v>10.5</v>
      </c>
      <c r="S2496" s="1">
        <v>1</v>
      </c>
    </row>
    <row r="2497" spans="13:19" x14ac:dyDescent="0.2">
      <c r="M2497">
        <v>1148</v>
      </c>
      <c r="N2497" s="5">
        <v>44946</v>
      </c>
      <c r="O2497" s="6">
        <v>0.5122916666666667</v>
      </c>
      <c r="P2497" t="s">
        <v>37</v>
      </c>
      <c r="Q2497" t="s">
        <v>11</v>
      </c>
      <c r="R2497">
        <v>12.95</v>
      </c>
      <c r="S2497" s="1">
        <v>1</v>
      </c>
    </row>
    <row r="2498" spans="13:19" x14ac:dyDescent="0.2">
      <c r="P2498" t="s">
        <v>49</v>
      </c>
      <c r="Q2498" t="s">
        <v>9</v>
      </c>
      <c r="R2498">
        <v>16.5</v>
      </c>
      <c r="S2498" s="1">
        <v>1</v>
      </c>
    </row>
    <row r="2499" spans="13:19" x14ac:dyDescent="0.2">
      <c r="M2499">
        <v>1149</v>
      </c>
      <c r="N2499" s="5">
        <v>44946</v>
      </c>
      <c r="O2499" s="6">
        <v>0.51575231481481476</v>
      </c>
      <c r="P2499" t="s">
        <v>40</v>
      </c>
      <c r="Q2499" t="s">
        <v>11</v>
      </c>
      <c r="R2499">
        <v>11.95</v>
      </c>
      <c r="S2499" s="1">
        <v>1</v>
      </c>
    </row>
    <row r="2500" spans="13:19" x14ac:dyDescent="0.2">
      <c r="P2500" t="s">
        <v>43</v>
      </c>
      <c r="Q2500" t="s">
        <v>10</v>
      </c>
      <c r="R2500">
        <v>14.5</v>
      </c>
      <c r="S2500" s="1">
        <v>1</v>
      </c>
    </row>
    <row r="2501" spans="13:19" x14ac:dyDescent="0.2">
      <c r="M2501">
        <v>1150</v>
      </c>
      <c r="N2501" s="5">
        <v>44946</v>
      </c>
      <c r="O2501" s="6">
        <v>0.52714120370370365</v>
      </c>
      <c r="P2501" t="s">
        <v>37</v>
      </c>
      <c r="Q2501" t="s">
        <v>11</v>
      </c>
      <c r="R2501">
        <v>12.95</v>
      </c>
      <c r="S2501" s="1">
        <v>1</v>
      </c>
    </row>
    <row r="2502" spans="13:19" x14ac:dyDescent="0.2">
      <c r="P2502" t="s">
        <v>44</v>
      </c>
      <c r="Q2502" t="s">
        <v>12</v>
      </c>
      <c r="R2502">
        <v>7</v>
      </c>
      <c r="S2502" s="1">
        <v>1</v>
      </c>
    </row>
    <row r="2503" spans="13:19" x14ac:dyDescent="0.2">
      <c r="P2503" t="s">
        <v>7</v>
      </c>
      <c r="Q2503" t="s">
        <v>10</v>
      </c>
      <c r="R2503">
        <v>14.5</v>
      </c>
      <c r="S2503" s="1">
        <v>1</v>
      </c>
    </row>
    <row r="2504" spans="13:19" x14ac:dyDescent="0.2">
      <c r="P2504" t="s">
        <v>56</v>
      </c>
      <c r="Q2504" t="s">
        <v>9</v>
      </c>
      <c r="R2504">
        <v>14.5</v>
      </c>
      <c r="S2504" s="1">
        <v>2</v>
      </c>
    </row>
    <row r="2505" spans="13:19" x14ac:dyDescent="0.2">
      <c r="P2505" t="s">
        <v>43</v>
      </c>
      <c r="Q2505" t="s">
        <v>10</v>
      </c>
      <c r="R2505">
        <v>14.5</v>
      </c>
      <c r="S2505" s="1">
        <v>1</v>
      </c>
    </row>
    <row r="2506" spans="13:19" x14ac:dyDescent="0.2">
      <c r="P2506" t="s">
        <v>5</v>
      </c>
      <c r="Q2506" t="s">
        <v>12</v>
      </c>
      <c r="R2506">
        <v>7</v>
      </c>
      <c r="S2506" s="1">
        <v>1</v>
      </c>
    </row>
    <row r="2507" spans="13:19" x14ac:dyDescent="0.2">
      <c r="P2507" t="s">
        <v>1</v>
      </c>
      <c r="Q2507" t="s">
        <v>12</v>
      </c>
      <c r="R2507">
        <v>13.95</v>
      </c>
      <c r="S2507" s="1">
        <v>1</v>
      </c>
    </row>
    <row r="2508" spans="13:19" x14ac:dyDescent="0.2">
      <c r="P2508" t="s">
        <v>57</v>
      </c>
      <c r="Q2508" t="s">
        <v>12</v>
      </c>
      <c r="R2508">
        <v>10.5</v>
      </c>
      <c r="S2508" s="1">
        <v>1</v>
      </c>
    </row>
    <row r="2509" spans="13:19" x14ac:dyDescent="0.2">
      <c r="P2509" t="s">
        <v>36</v>
      </c>
      <c r="Q2509" t="s">
        <v>11</v>
      </c>
      <c r="R2509">
        <v>10.5</v>
      </c>
      <c r="S2509" s="1">
        <v>1</v>
      </c>
    </row>
    <row r="2510" spans="13:19" x14ac:dyDescent="0.2">
      <c r="P2510" t="s">
        <v>34</v>
      </c>
      <c r="Q2510" t="s">
        <v>9</v>
      </c>
      <c r="R2510">
        <v>11.95</v>
      </c>
      <c r="S2510" s="1">
        <v>2</v>
      </c>
    </row>
    <row r="2511" spans="13:19" x14ac:dyDescent="0.2">
      <c r="M2511">
        <v>1151</v>
      </c>
      <c r="N2511" s="5">
        <v>44946</v>
      </c>
      <c r="O2511" s="6">
        <v>0.53027777777777774</v>
      </c>
      <c r="P2511" t="s">
        <v>53</v>
      </c>
      <c r="Q2511" t="s">
        <v>10</v>
      </c>
      <c r="R2511">
        <v>17.95</v>
      </c>
      <c r="S2511" s="1">
        <v>1</v>
      </c>
    </row>
    <row r="2512" spans="13:19" x14ac:dyDescent="0.2">
      <c r="M2512">
        <v>1152</v>
      </c>
      <c r="N2512" s="5">
        <v>44946</v>
      </c>
      <c r="O2512" s="6">
        <v>0.53082175925925923</v>
      </c>
      <c r="P2512" t="s">
        <v>46</v>
      </c>
      <c r="Q2512" t="s">
        <v>12</v>
      </c>
      <c r="R2512">
        <v>9</v>
      </c>
      <c r="S2512" s="1">
        <v>1</v>
      </c>
    </row>
    <row r="2513" spans="13:19" x14ac:dyDescent="0.2">
      <c r="M2513">
        <v>1153</v>
      </c>
      <c r="N2513" s="5">
        <v>44946</v>
      </c>
      <c r="O2513" s="6">
        <v>0.53923611111111114</v>
      </c>
      <c r="P2513" t="s">
        <v>37</v>
      </c>
      <c r="Q2513" t="s">
        <v>11</v>
      </c>
      <c r="R2513">
        <v>12.95</v>
      </c>
      <c r="S2513" s="1">
        <v>1</v>
      </c>
    </row>
    <row r="2514" spans="13:19" x14ac:dyDescent="0.2">
      <c r="P2514" t="s">
        <v>7</v>
      </c>
      <c r="Q2514" t="s">
        <v>10</v>
      </c>
      <c r="R2514">
        <v>14.5</v>
      </c>
      <c r="S2514" s="1">
        <v>1</v>
      </c>
    </row>
    <row r="2515" spans="13:19" x14ac:dyDescent="0.2">
      <c r="P2515" t="s">
        <v>56</v>
      </c>
      <c r="Q2515" t="s">
        <v>9</v>
      </c>
      <c r="R2515">
        <v>14.5</v>
      </c>
      <c r="S2515" s="1">
        <v>1</v>
      </c>
    </row>
    <row r="2516" spans="13:19" x14ac:dyDescent="0.2">
      <c r="P2516" t="s">
        <v>2</v>
      </c>
      <c r="Q2516" t="s">
        <v>11</v>
      </c>
      <c r="R2516">
        <v>7</v>
      </c>
      <c r="S2516" s="1">
        <v>1</v>
      </c>
    </row>
    <row r="2517" spans="13:19" x14ac:dyDescent="0.2">
      <c r="P2517" t="s">
        <v>50</v>
      </c>
      <c r="Q2517" t="s">
        <v>9</v>
      </c>
      <c r="R2517">
        <v>17.95</v>
      </c>
      <c r="S2517" s="1">
        <v>1</v>
      </c>
    </row>
    <row r="2518" spans="13:19" x14ac:dyDescent="0.2">
      <c r="P2518" t="s">
        <v>5</v>
      </c>
      <c r="Q2518" t="s">
        <v>12</v>
      </c>
      <c r="R2518">
        <v>7</v>
      </c>
      <c r="S2518" s="1">
        <v>1</v>
      </c>
    </row>
    <row r="2519" spans="13:19" x14ac:dyDescent="0.2">
      <c r="P2519" t="s">
        <v>36</v>
      </c>
      <c r="Q2519" t="s">
        <v>11</v>
      </c>
      <c r="R2519">
        <v>10.5</v>
      </c>
      <c r="S2519" s="1">
        <v>1</v>
      </c>
    </row>
    <row r="2520" spans="13:19" x14ac:dyDescent="0.2">
      <c r="P2520" t="s">
        <v>49</v>
      </c>
      <c r="Q2520" t="s">
        <v>9</v>
      </c>
      <c r="R2520">
        <v>16.5</v>
      </c>
      <c r="S2520" s="1">
        <v>1</v>
      </c>
    </row>
    <row r="2521" spans="13:19" x14ac:dyDescent="0.2">
      <c r="P2521" t="s">
        <v>34</v>
      </c>
      <c r="Q2521" t="s">
        <v>9</v>
      </c>
      <c r="R2521">
        <v>11.95</v>
      </c>
      <c r="S2521" s="1">
        <v>1</v>
      </c>
    </row>
    <row r="2522" spans="13:19" x14ac:dyDescent="0.2">
      <c r="P2522" t="s">
        <v>8</v>
      </c>
      <c r="Q2522" t="s">
        <v>11</v>
      </c>
      <c r="R2522">
        <v>14.95</v>
      </c>
      <c r="S2522" s="1">
        <v>1</v>
      </c>
    </row>
    <row r="2523" spans="13:19" x14ac:dyDescent="0.2">
      <c r="P2523" t="s">
        <v>55</v>
      </c>
      <c r="Q2523" t="s">
        <v>11</v>
      </c>
      <c r="R2523">
        <v>13.95</v>
      </c>
      <c r="S2523" s="1">
        <v>1</v>
      </c>
    </row>
    <row r="2524" spans="13:19" x14ac:dyDescent="0.2">
      <c r="M2524">
        <v>1154</v>
      </c>
      <c r="N2524" s="5">
        <v>44946</v>
      </c>
      <c r="O2524" s="6">
        <v>0.54141203703703711</v>
      </c>
      <c r="P2524" t="s">
        <v>7</v>
      </c>
      <c r="Q2524" t="s">
        <v>10</v>
      </c>
      <c r="R2524">
        <v>14.5</v>
      </c>
      <c r="S2524" s="1">
        <v>1</v>
      </c>
    </row>
    <row r="2525" spans="13:19" x14ac:dyDescent="0.2">
      <c r="P2525" t="s">
        <v>40</v>
      </c>
      <c r="Q2525" t="s">
        <v>11</v>
      </c>
      <c r="R2525">
        <v>11.95</v>
      </c>
      <c r="S2525" s="1">
        <v>1</v>
      </c>
    </row>
    <row r="2526" spans="13:19" x14ac:dyDescent="0.2">
      <c r="P2526" t="s">
        <v>3</v>
      </c>
      <c r="Q2526" t="s">
        <v>9</v>
      </c>
      <c r="R2526">
        <v>5</v>
      </c>
      <c r="S2526" s="1">
        <v>1</v>
      </c>
    </row>
    <row r="2527" spans="13:19" x14ac:dyDescent="0.2">
      <c r="M2527">
        <v>1155</v>
      </c>
      <c r="N2527" s="5">
        <v>44946</v>
      </c>
      <c r="O2527" s="6">
        <v>0.54526620370370371</v>
      </c>
      <c r="P2527" t="s">
        <v>4</v>
      </c>
      <c r="Q2527" t="s">
        <v>9</v>
      </c>
      <c r="R2527">
        <v>17.95</v>
      </c>
      <c r="S2527" s="1">
        <v>1</v>
      </c>
    </row>
    <row r="2528" spans="13:19" x14ac:dyDescent="0.2">
      <c r="M2528">
        <v>1156</v>
      </c>
      <c r="N2528" s="5">
        <v>44946</v>
      </c>
      <c r="O2528" s="6">
        <v>0.55156250000000007</v>
      </c>
      <c r="P2528" t="s">
        <v>50</v>
      </c>
      <c r="Q2528" t="s">
        <v>9</v>
      </c>
      <c r="R2528">
        <v>17.95</v>
      </c>
      <c r="S2528" s="1">
        <v>1</v>
      </c>
    </row>
    <row r="2529" spans="13:19" x14ac:dyDescent="0.2">
      <c r="M2529">
        <v>1157</v>
      </c>
      <c r="N2529" s="5">
        <v>44946</v>
      </c>
      <c r="O2529" s="6">
        <v>0.55344907407407407</v>
      </c>
      <c r="P2529" t="s">
        <v>49</v>
      </c>
      <c r="Q2529" t="s">
        <v>9</v>
      </c>
      <c r="R2529">
        <v>16.5</v>
      </c>
      <c r="S2529" s="1">
        <v>1</v>
      </c>
    </row>
    <row r="2530" spans="13:19" x14ac:dyDescent="0.2">
      <c r="P2530" t="s">
        <v>34</v>
      </c>
      <c r="Q2530" t="s">
        <v>9</v>
      </c>
      <c r="R2530">
        <v>11.95</v>
      </c>
      <c r="S2530" s="1">
        <v>1</v>
      </c>
    </row>
    <row r="2531" spans="13:19" x14ac:dyDescent="0.2">
      <c r="M2531">
        <v>1158</v>
      </c>
      <c r="N2531" s="5">
        <v>44946</v>
      </c>
      <c r="O2531" s="6">
        <v>0.55399305555555556</v>
      </c>
      <c r="P2531" t="s">
        <v>44</v>
      </c>
      <c r="Q2531" t="s">
        <v>12</v>
      </c>
      <c r="R2531">
        <v>7</v>
      </c>
      <c r="S2531" s="1">
        <v>1</v>
      </c>
    </row>
    <row r="2532" spans="13:19" x14ac:dyDescent="0.2">
      <c r="P2532" t="s">
        <v>1</v>
      </c>
      <c r="Q2532" t="s">
        <v>12</v>
      </c>
      <c r="R2532">
        <v>13.95</v>
      </c>
      <c r="S2532" s="1">
        <v>2</v>
      </c>
    </row>
    <row r="2533" spans="13:19" x14ac:dyDescent="0.2">
      <c r="M2533">
        <v>1159</v>
      </c>
      <c r="N2533" s="5">
        <v>44946</v>
      </c>
      <c r="O2533" s="6">
        <v>0.58797453703703706</v>
      </c>
      <c r="P2533" t="s">
        <v>1</v>
      </c>
      <c r="Q2533" t="s">
        <v>12</v>
      </c>
      <c r="R2533">
        <v>13.95</v>
      </c>
      <c r="S2533" s="1">
        <v>1</v>
      </c>
    </row>
    <row r="2534" spans="13:19" x14ac:dyDescent="0.2">
      <c r="M2534">
        <v>1160</v>
      </c>
      <c r="N2534" s="5">
        <v>44946</v>
      </c>
      <c r="O2534" s="6">
        <v>0.59368055555555554</v>
      </c>
      <c r="P2534" t="s">
        <v>37</v>
      </c>
      <c r="Q2534" t="s">
        <v>11</v>
      </c>
      <c r="R2534">
        <v>12.95</v>
      </c>
      <c r="S2534" s="1">
        <v>1</v>
      </c>
    </row>
    <row r="2535" spans="13:19" x14ac:dyDescent="0.2">
      <c r="P2535" t="s">
        <v>1</v>
      </c>
      <c r="Q2535" t="s">
        <v>12</v>
      </c>
      <c r="R2535">
        <v>13.95</v>
      </c>
      <c r="S2535" s="1">
        <v>1</v>
      </c>
    </row>
    <row r="2536" spans="13:19" x14ac:dyDescent="0.2">
      <c r="P2536" t="s">
        <v>52</v>
      </c>
      <c r="Q2536" t="s">
        <v>9</v>
      </c>
      <c r="R2536">
        <v>14.95</v>
      </c>
      <c r="S2536" s="1">
        <v>1</v>
      </c>
    </row>
    <row r="2537" spans="13:19" x14ac:dyDescent="0.2">
      <c r="M2537">
        <v>1161</v>
      </c>
      <c r="N2537" s="5">
        <v>44946</v>
      </c>
      <c r="O2537" s="6">
        <v>0.59839120370370369</v>
      </c>
      <c r="P2537" t="s">
        <v>44</v>
      </c>
      <c r="Q2537" t="s">
        <v>12</v>
      </c>
      <c r="R2537">
        <v>7</v>
      </c>
      <c r="S2537" s="1">
        <v>1</v>
      </c>
    </row>
    <row r="2538" spans="13:19" x14ac:dyDescent="0.2">
      <c r="M2538">
        <v>1162</v>
      </c>
      <c r="N2538" s="5">
        <v>44946</v>
      </c>
      <c r="O2538" s="6">
        <v>0.61113425925925924</v>
      </c>
      <c r="P2538" t="s">
        <v>41</v>
      </c>
      <c r="Q2538" t="s">
        <v>11</v>
      </c>
      <c r="R2538">
        <v>9</v>
      </c>
      <c r="S2538" s="1">
        <v>1</v>
      </c>
    </row>
    <row r="2539" spans="13:19" x14ac:dyDescent="0.2">
      <c r="P2539" t="s">
        <v>54</v>
      </c>
      <c r="Q2539" t="s">
        <v>11</v>
      </c>
      <c r="R2539">
        <v>13.95</v>
      </c>
      <c r="S2539" s="1">
        <v>1</v>
      </c>
    </row>
    <row r="2540" spans="13:19" x14ac:dyDescent="0.2">
      <c r="M2540">
        <v>1163</v>
      </c>
      <c r="N2540" s="5">
        <v>44946</v>
      </c>
      <c r="O2540" s="6">
        <v>0.61629629629629623</v>
      </c>
      <c r="P2540" t="s">
        <v>1</v>
      </c>
      <c r="Q2540" t="s">
        <v>12</v>
      </c>
      <c r="R2540">
        <v>13.95</v>
      </c>
      <c r="S2540" s="1">
        <v>1</v>
      </c>
    </row>
    <row r="2541" spans="13:19" x14ac:dyDescent="0.2">
      <c r="M2541">
        <v>1164</v>
      </c>
      <c r="N2541" s="5">
        <v>44946</v>
      </c>
      <c r="O2541" s="6">
        <v>0.63438657407407406</v>
      </c>
      <c r="P2541" t="s">
        <v>42</v>
      </c>
      <c r="Q2541" t="s">
        <v>10</v>
      </c>
      <c r="R2541">
        <v>16.95</v>
      </c>
      <c r="S2541" s="1">
        <v>1</v>
      </c>
    </row>
    <row r="2542" spans="13:19" x14ac:dyDescent="0.2">
      <c r="P2542" t="s">
        <v>52</v>
      </c>
      <c r="Q2542" t="s">
        <v>9</v>
      </c>
      <c r="R2542">
        <v>14.95</v>
      </c>
      <c r="S2542" s="1">
        <v>1</v>
      </c>
    </row>
    <row r="2543" spans="13:19" x14ac:dyDescent="0.2">
      <c r="M2543">
        <v>1165</v>
      </c>
      <c r="N2543" s="5">
        <v>44946</v>
      </c>
      <c r="O2543" s="6">
        <v>0.63571759259259253</v>
      </c>
      <c r="P2543" t="s">
        <v>37</v>
      </c>
      <c r="Q2543" t="s">
        <v>11</v>
      </c>
      <c r="R2543">
        <v>12.95</v>
      </c>
      <c r="S2543" s="1">
        <v>1</v>
      </c>
    </row>
    <row r="2544" spans="13:19" x14ac:dyDescent="0.2">
      <c r="P2544" t="s">
        <v>7</v>
      </c>
      <c r="Q2544" t="s">
        <v>10</v>
      </c>
      <c r="R2544">
        <v>14.5</v>
      </c>
      <c r="S2544" s="1">
        <v>1</v>
      </c>
    </row>
    <row r="2545" spans="13:19" x14ac:dyDescent="0.2">
      <c r="M2545">
        <v>1166</v>
      </c>
      <c r="N2545" s="5">
        <v>44946</v>
      </c>
      <c r="O2545" s="6">
        <v>0.64245370370370369</v>
      </c>
      <c r="P2545" t="s">
        <v>42</v>
      </c>
      <c r="Q2545" t="s">
        <v>10</v>
      </c>
      <c r="R2545">
        <v>16.95</v>
      </c>
      <c r="S2545" s="1">
        <v>1</v>
      </c>
    </row>
    <row r="2546" spans="13:19" x14ac:dyDescent="0.2">
      <c r="M2546">
        <v>1167</v>
      </c>
      <c r="N2546" s="5">
        <v>44946</v>
      </c>
      <c r="O2546" s="6">
        <v>0.64454861111111106</v>
      </c>
      <c r="P2546" t="s">
        <v>40</v>
      </c>
      <c r="Q2546" t="s">
        <v>11</v>
      </c>
      <c r="R2546">
        <v>11.95</v>
      </c>
      <c r="S2546" s="1">
        <v>1</v>
      </c>
    </row>
    <row r="2547" spans="13:19" x14ac:dyDescent="0.2">
      <c r="M2547">
        <v>1168</v>
      </c>
      <c r="N2547" s="5">
        <v>44946</v>
      </c>
      <c r="O2547" s="6">
        <v>0.66533564814814816</v>
      </c>
      <c r="P2547" t="s">
        <v>42</v>
      </c>
      <c r="Q2547" t="s">
        <v>10</v>
      </c>
      <c r="R2547">
        <v>16.95</v>
      </c>
      <c r="S2547" s="1">
        <v>1</v>
      </c>
    </row>
    <row r="2548" spans="13:19" x14ac:dyDescent="0.2">
      <c r="M2548">
        <v>1169</v>
      </c>
      <c r="N2548" s="5">
        <v>44946</v>
      </c>
      <c r="O2548" s="6">
        <v>0.67251157407407414</v>
      </c>
      <c r="P2548" t="s">
        <v>50</v>
      </c>
      <c r="Q2548" t="s">
        <v>9</v>
      </c>
      <c r="R2548">
        <v>17.95</v>
      </c>
      <c r="S2548" s="1">
        <v>1</v>
      </c>
    </row>
    <row r="2549" spans="13:19" x14ac:dyDescent="0.2">
      <c r="P2549" t="s">
        <v>3</v>
      </c>
      <c r="Q2549" t="s">
        <v>9</v>
      </c>
      <c r="R2549">
        <v>5</v>
      </c>
      <c r="S2549" s="1">
        <v>1</v>
      </c>
    </row>
    <row r="2550" spans="13:19" x14ac:dyDescent="0.2">
      <c r="P2550" t="s">
        <v>47</v>
      </c>
      <c r="Q2550" t="s">
        <v>10</v>
      </c>
      <c r="R2550">
        <v>17.95</v>
      </c>
      <c r="S2550" s="1">
        <v>1</v>
      </c>
    </row>
    <row r="2551" spans="13:19" x14ac:dyDescent="0.2">
      <c r="M2551">
        <v>1170</v>
      </c>
      <c r="N2551" s="5">
        <v>44946</v>
      </c>
      <c r="O2551" s="6">
        <v>0.69263888888888892</v>
      </c>
      <c r="P2551" t="s">
        <v>45</v>
      </c>
      <c r="Q2551" t="s">
        <v>12</v>
      </c>
      <c r="R2551">
        <v>12.95</v>
      </c>
      <c r="S2551" s="1">
        <v>1</v>
      </c>
    </row>
    <row r="2552" spans="13:19" x14ac:dyDescent="0.2">
      <c r="M2552">
        <v>1171</v>
      </c>
      <c r="N2552" s="5">
        <v>44946</v>
      </c>
      <c r="O2552" s="6">
        <v>0.69581018518518523</v>
      </c>
      <c r="P2552" t="s">
        <v>56</v>
      </c>
      <c r="Q2552" t="s">
        <v>9</v>
      </c>
      <c r="R2552">
        <v>14.5</v>
      </c>
      <c r="S2552" s="1">
        <v>1</v>
      </c>
    </row>
    <row r="2553" spans="13:19" x14ac:dyDescent="0.2">
      <c r="M2553">
        <v>1172</v>
      </c>
      <c r="N2553" s="5">
        <v>44946</v>
      </c>
      <c r="O2553" s="6">
        <v>0.70373842592592595</v>
      </c>
      <c r="P2553" t="s">
        <v>56</v>
      </c>
      <c r="Q2553" t="s">
        <v>9</v>
      </c>
      <c r="R2553">
        <v>14.5</v>
      </c>
      <c r="S2553" s="1">
        <v>1</v>
      </c>
    </row>
    <row r="2554" spans="13:19" x14ac:dyDescent="0.2">
      <c r="P2554" t="s">
        <v>51</v>
      </c>
      <c r="Q2554" t="s">
        <v>9</v>
      </c>
      <c r="R2554">
        <v>9</v>
      </c>
      <c r="S2554" s="1">
        <v>1</v>
      </c>
    </row>
    <row r="2555" spans="13:19" x14ac:dyDescent="0.2">
      <c r="M2555">
        <v>1173</v>
      </c>
      <c r="N2555" s="5">
        <v>44946</v>
      </c>
      <c r="O2555" s="6">
        <v>0.70630787037037035</v>
      </c>
      <c r="P2555" t="s">
        <v>42</v>
      </c>
      <c r="Q2555" t="s">
        <v>10</v>
      </c>
      <c r="R2555">
        <v>16.95</v>
      </c>
      <c r="S2555" s="1">
        <v>1</v>
      </c>
    </row>
    <row r="2556" spans="13:19" x14ac:dyDescent="0.2">
      <c r="P2556" t="s">
        <v>53</v>
      </c>
      <c r="Q2556" t="s">
        <v>10</v>
      </c>
      <c r="R2556">
        <v>17.95</v>
      </c>
      <c r="S2556" s="1">
        <v>1</v>
      </c>
    </row>
    <row r="2557" spans="13:19" x14ac:dyDescent="0.2">
      <c r="M2557">
        <v>1174</v>
      </c>
      <c r="N2557" s="5">
        <v>44946</v>
      </c>
      <c r="O2557" s="6">
        <v>0.71039351851851851</v>
      </c>
      <c r="P2557" t="s">
        <v>41</v>
      </c>
      <c r="Q2557" t="s">
        <v>11</v>
      </c>
      <c r="R2557">
        <v>9</v>
      </c>
      <c r="S2557" s="1">
        <v>1</v>
      </c>
    </row>
    <row r="2558" spans="13:19" x14ac:dyDescent="0.2">
      <c r="P2558" t="s">
        <v>36</v>
      </c>
      <c r="Q2558" t="s">
        <v>11</v>
      </c>
      <c r="R2558">
        <v>10.5</v>
      </c>
      <c r="S2558" s="1">
        <v>1</v>
      </c>
    </row>
    <row r="2559" spans="13:19" x14ac:dyDescent="0.2">
      <c r="M2559">
        <v>1175</v>
      </c>
      <c r="N2559" s="5">
        <v>44946</v>
      </c>
      <c r="O2559" s="6">
        <v>0.71196759259259268</v>
      </c>
      <c r="P2559" t="s">
        <v>50</v>
      </c>
      <c r="Q2559" t="s">
        <v>9</v>
      </c>
      <c r="R2559">
        <v>17.95</v>
      </c>
      <c r="S2559" s="1">
        <v>1</v>
      </c>
    </row>
    <row r="2560" spans="13:19" x14ac:dyDescent="0.2">
      <c r="P2560" t="s">
        <v>36</v>
      </c>
      <c r="Q2560" t="s">
        <v>11</v>
      </c>
      <c r="R2560">
        <v>10.5</v>
      </c>
      <c r="S2560" s="1">
        <v>1</v>
      </c>
    </row>
    <row r="2561" spans="13:19" x14ac:dyDescent="0.2">
      <c r="P2561" t="s">
        <v>8</v>
      </c>
      <c r="Q2561" t="s">
        <v>11</v>
      </c>
      <c r="R2561">
        <v>14.95</v>
      </c>
      <c r="S2561" s="1">
        <v>1</v>
      </c>
    </row>
    <row r="2562" spans="13:19" x14ac:dyDescent="0.2">
      <c r="P2562" t="s">
        <v>55</v>
      </c>
      <c r="Q2562" t="s">
        <v>11</v>
      </c>
      <c r="R2562">
        <v>13.95</v>
      </c>
      <c r="S2562" s="1">
        <v>1</v>
      </c>
    </row>
    <row r="2563" spans="13:19" x14ac:dyDescent="0.2">
      <c r="M2563">
        <v>1176</v>
      </c>
      <c r="N2563" s="5">
        <v>44946</v>
      </c>
      <c r="O2563" s="6">
        <v>0.71202546296296287</v>
      </c>
      <c r="P2563" t="s">
        <v>56</v>
      </c>
      <c r="Q2563" t="s">
        <v>9</v>
      </c>
      <c r="R2563">
        <v>14.5</v>
      </c>
      <c r="S2563" s="1">
        <v>1</v>
      </c>
    </row>
    <row r="2564" spans="13:19" x14ac:dyDescent="0.2">
      <c r="P2564" t="s">
        <v>2</v>
      </c>
      <c r="Q2564" t="s">
        <v>11</v>
      </c>
      <c r="R2564">
        <v>7</v>
      </c>
      <c r="S2564" s="1">
        <v>1</v>
      </c>
    </row>
    <row r="2565" spans="13:19" x14ac:dyDescent="0.2">
      <c r="P2565" t="s">
        <v>8</v>
      </c>
      <c r="Q2565" t="s">
        <v>11</v>
      </c>
      <c r="R2565">
        <v>14.95</v>
      </c>
      <c r="S2565" s="1">
        <v>1</v>
      </c>
    </row>
    <row r="2566" spans="13:19" x14ac:dyDescent="0.2">
      <c r="P2566" t="s">
        <v>55</v>
      </c>
      <c r="Q2566" t="s">
        <v>11</v>
      </c>
      <c r="R2566">
        <v>13.95</v>
      </c>
      <c r="S2566" s="1">
        <v>1</v>
      </c>
    </row>
    <row r="2567" spans="13:19" x14ac:dyDescent="0.2">
      <c r="M2567">
        <v>1177</v>
      </c>
      <c r="N2567" s="5">
        <v>44946</v>
      </c>
      <c r="O2567" s="6">
        <v>0.72741898148148154</v>
      </c>
      <c r="P2567" t="s">
        <v>56</v>
      </c>
      <c r="Q2567" t="s">
        <v>9</v>
      </c>
      <c r="R2567">
        <v>14.5</v>
      </c>
      <c r="S2567" s="1">
        <v>1</v>
      </c>
    </row>
    <row r="2568" spans="13:19" x14ac:dyDescent="0.2">
      <c r="P2568" t="s">
        <v>3</v>
      </c>
      <c r="Q2568" t="s">
        <v>9</v>
      </c>
      <c r="R2568">
        <v>5</v>
      </c>
      <c r="S2568" s="1">
        <v>1</v>
      </c>
    </row>
    <row r="2569" spans="13:19" x14ac:dyDescent="0.2">
      <c r="M2569">
        <v>1178</v>
      </c>
      <c r="N2569" s="5">
        <v>44946</v>
      </c>
      <c r="O2569" s="6">
        <v>0.75084490740740739</v>
      </c>
      <c r="P2569" t="s">
        <v>2</v>
      </c>
      <c r="Q2569" t="s">
        <v>11</v>
      </c>
      <c r="R2569">
        <v>7</v>
      </c>
      <c r="S2569" s="1">
        <v>1</v>
      </c>
    </row>
    <row r="2570" spans="13:19" x14ac:dyDescent="0.2">
      <c r="M2570">
        <v>1179</v>
      </c>
      <c r="N2570" s="5">
        <v>44946</v>
      </c>
      <c r="O2570" s="6">
        <v>0.75171296296296297</v>
      </c>
      <c r="P2570" t="s">
        <v>36</v>
      </c>
      <c r="Q2570" t="s">
        <v>11</v>
      </c>
      <c r="R2570">
        <v>10.5</v>
      </c>
      <c r="S2570" s="1">
        <v>1</v>
      </c>
    </row>
    <row r="2571" spans="13:19" x14ac:dyDescent="0.2">
      <c r="M2571">
        <v>1180</v>
      </c>
      <c r="N2571" s="5">
        <v>44946</v>
      </c>
      <c r="O2571" s="6">
        <v>0.75869212962962962</v>
      </c>
      <c r="P2571" t="s">
        <v>7</v>
      </c>
      <c r="Q2571" t="s">
        <v>10</v>
      </c>
      <c r="R2571">
        <v>14.5</v>
      </c>
      <c r="S2571" s="1">
        <v>1</v>
      </c>
    </row>
    <row r="2572" spans="13:19" x14ac:dyDescent="0.2">
      <c r="P2572" t="s">
        <v>39</v>
      </c>
      <c r="Q2572" t="s">
        <v>11</v>
      </c>
      <c r="R2572">
        <v>11.95</v>
      </c>
      <c r="S2572" s="1">
        <v>1</v>
      </c>
    </row>
    <row r="2573" spans="13:19" x14ac:dyDescent="0.2">
      <c r="M2573">
        <v>1181</v>
      </c>
      <c r="N2573" s="5">
        <v>44946</v>
      </c>
      <c r="O2573" s="6">
        <v>0.76241898148148157</v>
      </c>
      <c r="P2573" t="s">
        <v>1</v>
      </c>
      <c r="Q2573" t="s">
        <v>12</v>
      </c>
      <c r="R2573">
        <v>13.95</v>
      </c>
      <c r="S2573" s="1">
        <v>1</v>
      </c>
    </row>
    <row r="2574" spans="13:19" x14ac:dyDescent="0.2">
      <c r="M2574">
        <v>1182</v>
      </c>
      <c r="N2574" s="5">
        <v>44946</v>
      </c>
      <c r="O2574" s="6">
        <v>0.77347222222222223</v>
      </c>
      <c r="P2574" t="s">
        <v>7</v>
      </c>
      <c r="Q2574" t="s">
        <v>10</v>
      </c>
      <c r="R2574">
        <v>14.5</v>
      </c>
      <c r="S2574" s="1">
        <v>1</v>
      </c>
    </row>
    <row r="2575" spans="13:19" x14ac:dyDescent="0.2">
      <c r="P2575" t="s">
        <v>45</v>
      </c>
      <c r="Q2575" t="s">
        <v>12</v>
      </c>
      <c r="R2575">
        <v>12.95</v>
      </c>
      <c r="S2575" s="1">
        <v>1</v>
      </c>
    </row>
    <row r="2576" spans="13:19" x14ac:dyDescent="0.2">
      <c r="P2576" t="s">
        <v>6</v>
      </c>
      <c r="Q2576" t="s">
        <v>10</v>
      </c>
      <c r="R2576">
        <v>19.95</v>
      </c>
      <c r="S2576" s="1">
        <v>1</v>
      </c>
    </row>
    <row r="2577" spans="13:19" x14ac:dyDescent="0.2">
      <c r="P2577" t="s">
        <v>39</v>
      </c>
      <c r="Q2577" t="s">
        <v>11</v>
      </c>
      <c r="R2577">
        <v>11.95</v>
      </c>
      <c r="S2577" s="1">
        <v>1</v>
      </c>
    </row>
    <row r="2578" spans="13:19" x14ac:dyDescent="0.2">
      <c r="M2578">
        <v>1183</v>
      </c>
      <c r="N2578" s="5">
        <v>44946</v>
      </c>
      <c r="O2578" s="6">
        <v>0.78576388888888893</v>
      </c>
      <c r="P2578" t="s">
        <v>1</v>
      </c>
      <c r="Q2578" t="s">
        <v>12</v>
      </c>
      <c r="R2578">
        <v>13.95</v>
      </c>
      <c r="S2578" s="1">
        <v>1</v>
      </c>
    </row>
    <row r="2579" spans="13:19" x14ac:dyDescent="0.2">
      <c r="P2579" t="s">
        <v>3</v>
      </c>
      <c r="Q2579" t="s">
        <v>9</v>
      </c>
      <c r="R2579">
        <v>5</v>
      </c>
      <c r="S2579" s="1">
        <v>1</v>
      </c>
    </row>
    <row r="2580" spans="13:19" x14ac:dyDescent="0.2">
      <c r="M2580">
        <v>1184</v>
      </c>
      <c r="N2580" s="5">
        <v>44946</v>
      </c>
      <c r="O2580" s="6">
        <v>0.79484953703703709</v>
      </c>
      <c r="P2580" t="s">
        <v>41</v>
      </c>
      <c r="Q2580" t="s">
        <v>11</v>
      </c>
      <c r="R2580">
        <v>9</v>
      </c>
      <c r="S2580" s="1">
        <v>1</v>
      </c>
    </row>
    <row r="2581" spans="13:19" x14ac:dyDescent="0.2">
      <c r="M2581">
        <v>1185</v>
      </c>
      <c r="N2581" s="5">
        <v>44946</v>
      </c>
      <c r="O2581" s="6">
        <v>0.79891203703703706</v>
      </c>
      <c r="P2581" t="s">
        <v>4</v>
      </c>
      <c r="Q2581" t="s">
        <v>9</v>
      </c>
      <c r="R2581">
        <v>17.95</v>
      </c>
      <c r="S2581" s="1">
        <v>1</v>
      </c>
    </row>
    <row r="2582" spans="13:19" x14ac:dyDescent="0.2">
      <c r="M2582">
        <v>1186</v>
      </c>
      <c r="N2582" s="5">
        <v>44946</v>
      </c>
      <c r="O2582" s="6">
        <v>0.80549768518518527</v>
      </c>
      <c r="P2582" t="s">
        <v>44</v>
      </c>
      <c r="Q2582" t="s">
        <v>12</v>
      </c>
      <c r="R2582">
        <v>7</v>
      </c>
      <c r="S2582" s="1">
        <v>1</v>
      </c>
    </row>
    <row r="2583" spans="13:19" x14ac:dyDescent="0.2">
      <c r="P2583" t="s">
        <v>53</v>
      </c>
      <c r="Q2583" t="s">
        <v>10</v>
      </c>
      <c r="R2583">
        <v>17.95</v>
      </c>
      <c r="S2583" s="1">
        <v>1</v>
      </c>
    </row>
    <row r="2584" spans="13:19" x14ac:dyDescent="0.2">
      <c r="M2584">
        <v>1187</v>
      </c>
      <c r="N2584" s="5">
        <v>44946</v>
      </c>
      <c r="O2584" s="6">
        <v>0.80671296296296291</v>
      </c>
      <c r="P2584" t="s">
        <v>5</v>
      </c>
      <c r="Q2584" t="s">
        <v>12</v>
      </c>
      <c r="R2584">
        <v>7</v>
      </c>
      <c r="S2584" s="1">
        <v>1</v>
      </c>
    </row>
    <row r="2585" spans="13:19" x14ac:dyDescent="0.2">
      <c r="M2585">
        <v>1188</v>
      </c>
      <c r="N2585" s="5">
        <v>44946</v>
      </c>
      <c r="O2585" s="6">
        <v>0.80931712962962965</v>
      </c>
      <c r="P2585" t="s">
        <v>41</v>
      </c>
      <c r="Q2585" t="s">
        <v>11</v>
      </c>
      <c r="R2585">
        <v>9</v>
      </c>
      <c r="S2585" s="1">
        <v>1</v>
      </c>
    </row>
    <row r="2586" spans="13:19" x14ac:dyDescent="0.2">
      <c r="M2586">
        <v>1189</v>
      </c>
      <c r="N2586" s="5">
        <v>44946</v>
      </c>
      <c r="O2586" s="6">
        <v>0.81998842592592591</v>
      </c>
      <c r="P2586" t="s">
        <v>45</v>
      </c>
      <c r="Q2586" t="s">
        <v>12</v>
      </c>
      <c r="R2586">
        <v>12.95</v>
      </c>
      <c r="S2586" s="1">
        <v>1</v>
      </c>
    </row>
    <row r="2587" spans="13:19" x14ac:dyDescent="0.2">
      <c r="M2587">
        <v>1190</v>
      </c>
      <c r="N2587" s="5">
        <v>44946</v>
      </c>
      <c r="O2587" s="6">
        <v>0.82170138888888899</v>
      </c>
      <c r="P2587" t="s">
        <v>56</v>
      </c>
      <c r="Q2587" t="s">
        <v>9</v>
      </c>
      <c r="R2587">
        <v>14.5</v>
      </c>
      <c r="S2587" s="1">
        <v>1</v>
      </c>
    </row>
    <row r="2588" spans="13:19" x14ac:dyDescent="0.2">
      <c r="P2588" t="s">
        <v>8</v>
      </c>
      <c r="Q2588" t="s">
        <v>11</v>
      </c>
      <c r="R2588">
        <v>14.95</v>
      </c>
      <c r="S2588" s="1">
        <v>1</v>
      </c>
    </row>
    <row r="2589" spans="13:19" x14ac:dyDescent="0.2">
      <c r="M2589">
        <v>1191</v>
      </c>
      <c r="N2589" s="5">
        <v>44946</v>
      </c>
      <c r="O2589" s="6">
        <v>0.83103009259259253</v>
      </c>
      <c r="P2589" t="s">
        <v>37</v>
      </c>
      <c r="Q2589" t="s">
        <v>11</v>
      </c>
      <c r="R2589">
        <v>12.95</v>
      </c>
      <c r="S2589" s="1">
        <v>1</v>
      </c>
    </row>
    <row r="2590" spans="13:19" x14ac:dyDescent="0.2">
      <c r="P2590" t="s">
        <v>34</v>
      </c>
      <c r="Q2590" t="s">
        <v>9</v>
      </c>
      <c r="R2590">
        <v>11.95</v>
      </c>
      <c r="S2590" s="1">
        <v>1</v>
      </c>
    </row>
    <row r="2591" spans="13:19" x14ac:dyDescent="0.2">
      <c r="M2591">
        <v>1192</v>
      </c>
      <c r="N2591" s="5">
        <v>44946</v>
      </c>
      <c r="O2591" s="6">
        <v>0.84406250000000005</v>
      </c>
      <c r="P2591" t="s">
        <v>44</v>
      </c>
      <c r="Q2591" t="s">
        <v>12</v>
      </c>
      <c r="R2591">
        <v>7</v>
      </c>
      <c r="S2591" s="1">
        <v>1</v>
      </c>
    </row>
    <row r="2592" spans="13:19" x14ac:dyDescent="0.2">
      <c r="M2592">
        <v>1193</v>
      </c>
      <c r="N2592" s="5">
        <v>44946</v>
      </c>
      <c r="O2592" s="6">
        <v>0.85164351851851849</v>
      </c>
      <c r="P2592" t="s">
        <v>42</v>
      </c>
      <c r="Q2592" t="s">
        <v>10</v>
      </c>
      <c r="R2592">
        <v>16.95</v>
      </c>
      <c r="S2592" s="1">
        <v>1</v>
      </c>
    </row>
    <row r="2593" spans="13:19" x14ac:dyDescent="0.2">
      <c r="P2593" t="s">
        <v>1</v>
      </c>
      <c r="Q2593" t="s">
        <v>12</v>
      </c>
      <c r="R2593">
        <v>13.95</v>
      </c>
      <c r="S2593" s="1">
        <v>1</v>
      </c>
    </row>
    <row r="2594" spans="13:19" x14ac:dyDescent="0.2">
      <c r="P2594" t="s">
        <v>8</v>
      </c>
      <c r="Q2594" t="s">
        <v>11</v>
      </c>
      <c r="R2594">
        <v>14.95</v>
      </c>
      <c r="S2594" s="1">
        <v>1</v>
      </c>
    </row>
    <row r="2595" spans="13:19" x14ac:dyDescent="0.2">
      <c r="P2595" t="s">
        <v>55</v>
      </c>
      <c r="Q2595" t="s">
        <v>11</v>
      </c>
      <c r="R2595">
        <v>13.95</v>
      </c>
      <c r="S2595" s="1">
        <v>1</v>
      </c>
    </row>
    <row r="2596" spans="13:19" x14ac:dyDescent="0.2">
      <c r="M2596">
        <v>1194</v>
      </c>
      <c r="N2596" s="5">
        <v>44946</v>
      </c>
      <c r="O2596" s="6">
        <v>0.85229166666666656</v>
      </c>
      <c r="P2596" t="s">
        <v>2</v>
      </c>
      <c r="Q2596" t="s">
        <v>11</v>
      </c>
      <c r="R2596">
        <v>7</v>
      </c>
      <c r="S2596" s="1">
        <v>1</v>
      </c>
    </row>
    <row r="2597" spans="13:19" x14ac:dyDescent="0.2">
      <c r="P2597" t="s">
        <v>8</v>
      </c>
      <c r="Q2597" t="s">
        <v>11</v>
      </c>
      <c r="R2597">
        <v>14.95</v>
      </c>
      <c r="S2597" s="1">
        <v>1</v>
      </c>
    </row>
    <row r="2598" spans="13:19" x14ac:dyDescent="0.2">
      <c r="M2598">
        <v>1195</v>
      </c>
      <c r="N2598" s="5">
        <v>44946</v>
      </c>
      <c r="O2598" s="6">
        <v>0.86101851851851852</v>
      </c>
      <c r="P2598" t="s">
        <v>7</v>
      </c>
      <c r="Q2598" t="s">
        <v>10</v>
      </c>
      <c r="R2598">
        <v>14.5</v>
      </c>
      <c r="S2598" s="1">
        <v>1</v>
      </c>
    </row>
    <row r="2599" spans="13:19" x14ac:dyDescent="0.2">
      <c r="P2599" t="s">
        <v>5</v>
      </c>
      <c r="Q2599" t="s">
        <v>12</v>
      </c>
      <c r="R2599">
        <v>7</v>
      </c>
      <c r="S2599" s="1">
        <v>1</v>
      </c>
    </row>
    <row r="2600" spans="13:19" x14ac:dyDescent="0.2">
      <c r="P2600" t="s">
        <v>1</v>
      </c>
      <c r="Q2600" t="s">
        <v>12</v>
      </c>
      <c r="R2600">
        <v>13.95</v>
      </c>
      <c r="S2600" s="1">
        <v>1</v>
      </c>
    </row>
    <row r="2601" spans="13:19" x14ac:dyDescent="0.2">
      <c r="M2601">
        <v>1196</v>
      </c>
      <c r="N2601" s="5">
        <v>44946</v>
      </c>
      <c r="O2601" s="6">
        <v>0.86436342592592597</v>
      </c>
      <c r="P2601" t="s">
        <v>7</v>
      </c>
      <c r="Q2601" t="s">
        <v>10</v>
      </c>
      <c r="R2601">
        <v>14.5</v>
      </c>
      <c r="S2601" s="1">
        <v>1</v>
      </c>
    </row>
    <row r="2602" spans="13:19" x14ac:dyDescent="0.2">
      <c r="P2602" t="s">
        <v>38</v>
      </c>
      <c r="Q2602" t="s">
        <v>10</v>
      </c>
      <c r="R2602">
        <v>17.95</v>
      </c>
      <c r="S2602" s="1">
        <v>1</v>
      </c>
    </row>
    <row r="2603" spans="13:19" x14ac:dyDescent="0.2">
      <c r="M2603">
        <v>1197</v>
      </c>
      <c r="N2603" s="5">
        <v>44946</v>
      </c>
      <c r="O2603" s="6">
        <v>0.87061342592592583</v>
      </c>
      <c r="P2603" t="s">
        <v>43</v>
      </c>
      <c r="Q2603" t="s">
        <v>10</v>
      </c>
      <c r="R2603">
        <v>14.5</v>
      </c>
      <c r="S2603" s="1">
        <v>1</v>
      </c>
    </row>
    <row r="2604" spans="13:19" x14ac:dyDescent="0.2">
      <c r="M2604">
        <v>1198</v>
      </c>
      <c r="N2604" s="5">
        <v>44946</v>
      </c>
      <c r="O2604" s="6">
        <v>0.91814814814814805</v>
      </c>
      <c r="P2604" t="s">
        <v>35</v>
      </c>
      <c r="Q2604" t="s">
        <v>10</v>
      </c>
      <c r="R2604">
        <v>15.5</v>
      </c>
      <c r="S2604" s="1">
        <v>1</v>
      </c>
    </row>
    <row r="2605" spans="13:19" x14ac:dyDescent="0.2">
      <c r="M2605">
        <v>1199</v>
      </c>
      <c r="N2605" s="5">
        <v>44946</v>
      </c>
      <c r="O2605" s="6">
        <v>0.92384259259259249</v>
      </c>
      <c r="P2605" t="s">
        <v>46</v>
      </c>
      <c r="Q2605" t="s">
        <v>12</v>
      </c>
      <c r="R2605">
        <v>9</v>
      </c>
      <c r="S2605" s="1">
        <v>1</v>
      </c>
    </row>
    <row r="2606" spans="13:19" x14ac:dyDescent="0.2">
      <c r="M2606">
        <v>1200</v>
      </c>
      <c r="N2606" s="5">
        <v>44946</v>
      </c>
      <c r="O2606" s="6">
        <v>0.92686342592592597</v>
      </c>
      <c r="P2606" t="s">
        <v>40</v>
      </c>
      <c r="Q2606" t="s">
        <v>11</v>
      </c>
      <c r="R2606">
        <v>11.95</v>
      </c>
      <c r="S2606" s="1">
        <v>1</v>
      </c>
    </row>
    <row r="2607" spans="13:19" x14ac:dyDescent="0.2">
      <c r="P2607" t="s">
        <v>46</v>
      </c>
      <c r="Q2607" t="s">
        <v>12</v>
      </c>
      <c r="R2607">
        <v>9</v>
      </c>
      <c r="S2607" s="1">
        <v>1</v>
      </c>
    </row>
    <row r="2608" spans="13:19" x14ac:dyDescent="0.2">
      <c r="M2608">
        <v>1201</v>
      </c>
      <c r="N2608" s="5">
        <v>44946</v>
      </c>
      <c r="O2608" s="6">
        <v>0.94456018518518514</v>
      </c>
      <c r="P2608" t="s">
        <v>7</v>
      </c>
      <c r="Q2608" t="s">
        <v>10</v>
      </c>
      <c r="R2608">
        <v>14.5</v>
      </c>
      <c r="S2608" s="1">
        <v>1</v>
      </c>
    </row>
    <row r="2609" spans="13:19" x14ac:dyDescent="0.2">
      <c r="P2609" t="s">
        <v>2</v>
      </c>
      <c r="Q2609" t="s">
        <v>11</v>
      </c>
      <c r="R2609">
        <v>7</v>
      </c>
      <c r="S2609" s="1">
        <v>1</v>
      </c>
    </row>
    <row r="2610" spans="13:19" x14ac:dyDescent="0.2">
      <c r="M2610">
        <v>1202</v>
      </c>
      <c r="N2610" s="5">
        <v>44947</v>
      </c>
      <c r="O2610" s="6">
        <v>0.49335648148148148</v>
      </c>
      <c r="P2610" t="s">
        <v>49</v>
      </c>
      <c r="Q2610" t="s">
        <v>9</v>
      </c>
      <c r="R2610">
        <v>16.5</v>
      </c>
      <c r="S2610" s="1">
        <v>1</v>
      </c>
    </row>
    <row r="2611" spans="13:19" x14ac:dyDescent="0.2">
      <c r="M2611">
        <v>1203</v>
      </c>
      <c r="N2611" s="5">
        <v>44947</v>
      </c>
      <c r="O2611" s="6">
        <v>0.49608796296296293</v>
      </c>
      <c r="P2611" t="s">
        <v>37</v>
      </c>
      <c r="Q2611" t="s">
        <v>11</v>
      </c>
      <c r="R2611">
        <v>12.95</v>
      </c>
      <c r="S2611" s="1">
        <v>1</v>
      </c>
    </row>
    <row r="2612" spans="13:19" x14ac:dyDescent="0.2">
      <c r="M2612">
        <v>1204</v>
      </c>
      <c r="N2612" s="5">
        <v>44947</v>
      </c>
      <c r="O2612" s="6">
        <v>0.51641203703703698</v>
      </c>
      <c r="P2612" t="s">
        <v>4</v>
      </c>
      <c r="Q2612" t="s">
        <v>9</v>
      </c>
      <c r="R2612">
        <v>17.95</v>
      </c>
      <c r="S2612" s="1">
        <v>1</v>
      </c>
    </row>
    <row r="2613" spans="13:19" x14ac:dyDescent="0.2">
      <c r="P2613" t="s">
        <v>42</v>
      </c>
      <c r="Q2613" t="s">
        <v>10</v>
      </c>
      <c r="R2613">
        <v>16.95</v>
      </c>
      <c r="S2613" s="1">
        <v>1</v>
      </c>
    </row>
    <row r="2614" spans="13:19" x14ac:dyDescent="0.2">
      <c r="P2614" t="s">
        <v>49</v>
      </c>
      <c r="Q2614" t="s">
        <v>9</v>
      </c>
      <c r="R2614">
        <v>16.5</v>
      </c>
      <c r="S2614" s="1">
        <v>1</v>
      </c>
    </row>
    <row r="2615" spans="13:19" x14ac:dyDescent="0.2">
      <c r="P2615" t="s">
        <v>55</v>
      </c>
      <c r="Q2615" t="s">
        <v>11</v>
      </c>
      <c r="R2615">
        <v>13.95</v>
      </c>
      <c r="S2615" s="1">
        <v>1</v>
      </c>
    </row>
    <row r="2616" spans="13:19" x14ac:dyDescent="0.2">
      <c r="M2616">
        <v>1205</v>
      </c>
      <c r="N2616" s="5">
        <v>44947</v>
      </c>
      <c r="O2616" s="6">
        <v>0.52028935185185188</v>
      </c>
      <c r="P2616" t="s">
        <v>42</v>
      </c>
      <c r="Q2616" t="s">
        <v>10</v>
      </c>
      <c r="R2616">
        <v>16.95</v>
      </c>
      <c r="S2616" s="1">
        <v>1</v>
      </c>
    </row>
    <row r="2617" spans="13:19" x14ac:dyDescent="0.2">
      <c r="M2617">
        <v>1206</v>
      </c>
      <c r="N2617" s="5">
        <v>44947</v>
      </c>
      <c r="O2617" s="6">
        <v>0.52682870370370372</v>
      </c>
      <c r="P2617" t="s">
        <v>4</v>
      </c>
      <c r="Q2617" t="s">
        <v>9</v>
      </c>
      <c r="R2617">
        <v>17.95</v>
      </c>
      <c r="S2617" s="1">
        <v>1</v>
      </c>
    </row>
    <row r="2618" spans="13:19" x14ac:dyDescent="0.2">
      <c r="P2618" t="s">
        <v>37</v>
      </c>
      <c r="Q2618" t="s">
        <v>11</v>
      </c>
      <c r="R2618">
        <v>12.95</v>
      </c>
      <c r="S2618" s="1">
        <v>1</v>
      </c>
    </row>
    <row r="2619" spans="13:19" x14ac:dyDescent="0.2">
      <c r="P2619" t="s">
        <v>44</v>
      </c>
      <c r="Q2619" t="s">
        <v>12</v>
      </c>
      <c r="R2619">
        <v>7</v>
      </c>
      <c r="S2619" s="1">
        <v>1</v>
      </c>
    </row>
    <row r="2620" spans="13:19" x14ac:dyDescent="0.2">
      <c r="P2620" t="s">
        <v>7</v>
      </c>
      <c r="Q2620" t="s">
        <v>10</v>
      </c>
      <c r="R2620">
        <v>14.5</v>
      </c>
      <c r="S2620" s="1">
        <v>1</v>
      </c>
    </row>
    <row r="2621" spans="13:19" x14ac:dyDescent="0.2">
      <c r="P2621" t="s">
        <v>56</v>
      </c>
      <c r="Q2621" t="s">
        <v>9</v>
      </c>
      <c r="R2621">
        <v>14.5</v>
      </c>
      <c r="S2621" s="1">
        <v>1</v>
      </c>
    </row>
    <row r="2622" spans="13:19" x14ac:dyDescent="0.2">
      <c r="P2622" t="s">
        <v>40</v>
      </c>
      <c r="Q2622" t="s">
        <v>11</v>
      </c>
      <c r="R2622">
        <v>11.95</v>
      </c>
      <c r="S2622" s="1">
        <v>1</v>
      </c>
    </row>
    <row r="2623" spans="13:19" x14ac:dyDescent="0.2">
      <c r="P2623" t="s">
        <v>50</v>
      </c>
      <c r="Q2623" t="s">
        <v>9</v>
      </c>
      <c r="R2623">
        <v>17.95</v>
      </c>
      <c r="S2623" s="1">
        <v>1</v>
      </c>
    </row>
    <row r="2624" spans="13:19" x14ac:dyDescent="0.2">
      <c r="P2624" t="s">
        <v>1</v>
      </c>
      <c r="Q2624" t="s">
        <v>12</v>
      </c>
      <c r="R2624">
        <v>13.95</v>
      </c>
      <c r="S2624" s="1">
        <v>1</v>
      </c>
    </row>
    <row r="2625" spans="13:19" x14ac:dyDescent="0.2">
      <c r="P2625" t="s">
        <v>55</v>
      </c>
      <c r="Q2625" t="s">
        <v>11</v>
      </c>
      <c r="R2625">
        <v>13.95</v>
      </c>
      <c r="S2625" s="1">
        <v>2</v>
      </c>
    </row>
    <row r="2626" spans="13:19" x14ac:dyDescent="0.2">
      <c r="M2626">
        <v>1207</v>
      </c>
      <c r="N2626" s="5">
        <v>44947</v>
      </c>
      <c r="O2626" s="6">
        <v>0.53659722222222228</v>
      </c>
      <c r="P2626" t="s">
        <v>41</v>
      </c>
      <c r="Q2626" t="s">
        <v>11</v>
      </c>
      <c r="R2626">
        <v>9</v>
      </c>
      <c r="S2626" s="1">
        <v>1</v>
      </c>
    </row>
    <row r="2627" spans="13:19" x14ac:dyDescent="0.2">
      <c r="P2627" t="s">
        <v>54</v>
      </c>
      <c r="Q2627" t="s">
        <v>11</v>
      </c>
      <c r="R2627">
        <v>13.95</v>
      </c>
      <c r="S2627" s="1">
        <v>1</v>
      </c>
    </row>
    <row r="2628" spans="13:19" x14ac:dyDescent="0.2">
      <c r="M2628">
        <v>1208</v>
      </c>
      <c r="N2628" s="5">
        <v>44947</v>
      </c>
      <c r="O2628" s="6">
        <v>0.54399305555555555</v>
      </c>
      <c r="P2628" t="s">
        <v>50</v>
      </c>
      <c r="Q2628" t="s">
        <v>9</v>
      </c>
      <c r="R2628">
        <v>17.95</v>
      </c>
      <c r="S2628" s="1">
        <v>1</v>
      </c>
    </row>
    <row r="2629" spans="13:19" x14ac:dyDescent="0.2">
      <c r="M2629">
        <v>1209</v>
      </c>
      <c r="N2629" s="5">
        <v>44947</v>
      </c>
      <c r="O2629" s="6">
        <v>0.55129629629629628</v>
      </c>
      <c r="P2629" t="s">
        <v>42</v>
      </c>
      <c r="Q2629" t="s">
        <v>10</v>
      </c>
      <c r="R2629">
        <v>16.95</v>
      </c>
      <c r="S2629" s="1">
        <v>1</v>
      </c>
    </row>
    <row r="2630" spans="13:19" x14ac:dyDescent="0.2">
      <c r="P2630" t="s">
        <v>53</v>
      </c>
      <c r="Q2630" t="s">
        <v>10</v>
      </c>
      <c r="R2630">
        <v>17.95</v>
      </c>
      <c r="S2630" s="1">
        <v>1</v>
      </c>
    </row>
    <row r="2631" spans="13:19" x14ac:dyDescent="0.2">
      <c r="M2631">
        <v>1210</v>
      </c>
      <c r="N2631" s="5">
        <v>44947</v>
      </c>
      <c r="O2631" s="6">
        <v>0.55603009259259262</v>
      </c>
      <c r="P2631" t="s">
        <v>1</v>
      </c>
      <c r="Q2631" t="s">
        <v>12</v>
      </c>
      <c r="R2631">
        <v>13.95</v>
      </c>
      <c r="S2631" s="1">
        <v>1</v>
      </c>
    </row>
    <row r="2632" spans="13:19" x14ac:dyDescent="0.2">
      <c r="M2632">
        <v>1211</v>
      </c>
      <c r="N2632" s="5">
        <v>44947</v>
      </c>
      <c r="O2632" s="6">
        <v>0.56795138888888885</v>
      </c>
      <c r="P2632" t="s">
        <v>6</v>
      </c>
      <c r="Q2632" t="s">
        <v>10</v>
      </c>
      <c r="R2632">
        <v>19.95</v>
      </c>
      <c r="S2632" s="1">
        <v>1</v>
      </c>
    </row>
    <row r="2633" spans="13:19" x14ac:dyDescent="0.2">
      <c r="M2633">
        <v>1212</v>
      </c>
      <c r="N2633" s="5">
        <v>44947</v>
      </c>
      <c r="O2633" s="6">
        <v>0.57112268518518516</v>
      </c>
      <c r="P2633" t="s">
        <v>3</v>
      </c>
      <c r="Q2633" t="s">
        <v>9</v>
      </c>
      <c r="R2633">
        <v>5</v>
      </c>
      <c r="S2633" s="1">
        <v>1</v>
      </c>
    </row>
    <row r="2634" spans="13:19" x14ac:dyDescent="0.2">
      <c r="P2634" t="s">
        <v>35</v>
      </c>
      <c r="Q2634" t="s">
        <v>10</v>
      </c>
      <c r="R2634">
        <v>15.5</v>
      </c>
      <c r="S2634" s="1">
        <v>1</v>
      </c>
    </row>
    <row r="2635" spans="13:19" x14ac:dyDescent="0.2">
      <c r="M2635">
        <v>1213</v>
      </c>
      <c r="N2635" s="5">
        <v>44947</v>
      </c>
      <c r="O2635" s="6">
        <v>0.58255787037037032</v>
      </c>
      <c r="P2635" t="s">
        <v>5</v>
      </c>
      <c r="Q2635" t="s">
        <v>12</v>
      </c>
      <c r="R2635">
        <v>7</v>
      </c>
      <c r="S2635" s="1">
        <v>1</v>
      </c>
    </row>
    <row r="2636" spans="13:19" x14ac:dyDescent="0.2">
      <c r="P2636" t="s">
        <v>3</v>
      </c>
      <c r="Q2636" t="s">
        <v>9</v>
      </c>
      <c r="R2636">
        <v>5</v>
      </c>
      <c r="S2636" s="1">
        <v>1</v>
      </c>
    </row>
    <row r="2637" spans="13:19" x14ac:dyDescent="0.2">
      <c r="M2637">
        <v>1214</v>
      </c>
      <c r="N2637" s="5">
        <v>44947</v>
      </c>
      <c r="O2637" s="6">
        <v>0.58339120370370368</v>
      </c>
      <c r="P2637" t="s">
        <v>37</v>
      </c>
      <c r="Q2637" t="s">
        <v>11</v>
      </c>
      <c r="R2637">
        <v>12.95</v>
      </c>
      <c r="S2637" s="1">
        <v>2</v>
      </c>
    </row>
    <row r="2638" spans="13:19" x14ac:dyDescent="0.2">
      <c r="P2638" t="s">
        <v>48</v>
      </c>
      <c r="Q2638" t="s">
        <v>10</v>
      </c>
      <c r="R2638">
        <v>15.5</v>
      </c>
      <c r="S2638" s="1">
        <v>1</v>
      </c>
    </row>
    <row r="2639" spans="13:19" x14ac:dyDescent="0.2">
      <c r="P2639" t="s">
        <v>45</v>
      </c>
      <c r="Q2639" t="s">
        <v>12</v>
      </c>
      <c r="R2639">
        <v>12.95</v>
      </c>
      <c r="S2639" s="1">
        <v>1</v>
      </c>
    </row>
    <row r="2640" spans="13:19" x14ac:dyDescent="0.2">
      <c r="P2640" t="s">
        <v>42</v>
      </c>
      <c r="Q2640" t="s">
        <v>10</v>
      </c>
      <c r="R2640">
        <v>16.95</v>
      </c>
      <c r="S2640" s="1">
        <v>2</v>
      </c>
    </row>
    <row r="2641" spans="13:19" x14ac:dyDescent="0.2">
      <c r="P2641" t="s">
        <v>50</v>
      </c>
      <c r="Q2641" t="s">
        <v>9</v>
      </c>
      <c r="R2641">
        <v>17.95</v>
      </c>
      <c r="S2641" s="1">
        <v>1</v>
      </c>
    </row>
    <row r="2642" spans="13:19" x14ac:dyDescent="0.2">
      <c r="P2642" t="s">
        <v>5</v>
      </c>
      <c r="Q2642" t="s">
        <v>12</v>
      </c>
      <c r="R2642">
        <v>7</v>
      </c>
      <c r="S2642" s="1">
        <v>1</v>
      </c>
    </row>
    <row r="2643" spans="13:19" x14ac:dyDescent="0.2">
      <c r="P2643" t="s">
        <v>1</v>
      </c>
      <c r="Q2643" t="s">
        <v>12</v>
      </c>
      <c r="R2643">
        <v>13.95</v>
      </c>
      <c r="S2643" s="1">
        <v>1</v>
      </c>
    </row>
    <row r="2644" spans="13:19" x14ac:dyDescent="0.2">
      <c r="P2644" t="s">
        <v>53</v>
      </c>
      <c r="Q2644" t="s">
        <v>10</v>
      </c>
      <c r="R2644">
        <v>17.95</v>
      </c>
      <c r="S2644" s="1">
        <v>1</v>
      </c>
    </row>
    <row r="2645" spans="13:19" x14ac:dyDescent="0.2">
      <c r="P2645" t="s">
        <v>47</v>
      </c>
      <c r="Q2645" t="s">
        <v>10</v>
      </c>
      <c r="R2645">
        <v>17.95</v>
      </c>
      <c r="S2645" s="1">
        <v>1</v>
      </c>
    </row>
    <row r="2646" spans="13:19" x14ac:dyDescent="0.2">
      <c r="M2646">
        <v>1215</v>
      </c>
      <c r="N2646" s="5">
        <v>44947</v>
      </c>
      <c r="O2646" s="6">
        <v>0.58476851851851852</v>
      </c>
      <c r="P2646" t="s">
        <v>38</v>
      </c>
      <c r="Q2646" t="s">
        <v>10</v>
      </c>
      <c r="R2646">
        <v>17.95</v>
      </c>
      <c r="S2646" s="1">
        <v>1</v>
      </c>
    </row>
    <row r="2647" spans="13:19" x14ac:dyDescent="0.2">
      <c r="M2647">
        <v>1216</v>
      </c>
      <c r="N2647" s="5">
        <v>44947</v>
      </c>
      <c r="O2647" s="6">
        <v>0.58922453703703703</v>
      </c>
      <c r="P2647" t="s">
        <v>45</v>
      </c>
      <c r="Q2647" t="s">
        <v>12</v>
      </c>
      <c r="R2647">
        <v>12.95</v>
      </c>
      <c r="S2647" s="1">
        <v>1</v>
      </c>
    </row>
    <row r="2648" spans="13:19" x14ac:dyDescent="0.2">
      <c r="M2648">
        <v>1217</v>
      </c>
      <c r="N2648" s="5">
        <v>44947</v>
      </c>
      <c r="O2648" s="6">
        <v>0.60179398148148155</v>
      </c>
      <c r="P2648" t="s">
        <v>1</v>
      </c>
      <c r="Q2648" t="s">
        <v>12</v>
      </c>
      <c r="R2648">
        <v>13.95</v>
      </c>
      <c r="S2648" s="1">
        <v>1</v>
      </c>
    </row>
    <row r="2649" spans="13:19" x14ac:dyDescent="0.2">
      <c r="M2649">
        <v>1218</v>
      </c>
      <c r="N2649" s="5">
        <v>44947</v>
      </c>
      <c r="O2649" s="6">
        <v>0.60243055555555558</v>
      </c>
      <c r="P2649" t="s">
        <v>2</v>
      </c>
      <c r="Q2649" t="s">
        <v>11</v>
      </c>
      <c r="R2649">
        <v>7</v>
      </c>
      <c r="S2649" s="1">
        <v>1</v>
      </c>
    </row>
    <row r="2650" spans="13:19" x14ac:dyDescent="0.2">
      <c r="P2650" t="s">
        <v>3</v>
      </c>
      <c r="Q2650" t="s">
        <v>9</v>
      </c>
      <c r="R2650">
        <v>5</v>
      </c>
      <c r="S2650" s="1">
        <v>1</v>
      </c>
    </row>
    <row r="2651" spans="13:19" x14ac:dyDescent="0.2">
      <c r="P2651" t="s">
        <v>38</v>
      </c>
      <c r="Q2651" t="s">
        <v>10</v>
      </c>
      <c r="R2651">
        <v>17.95</v>
      </c>
      <c r="S2651" s="1">
        <v>1</v>
      </c>
    </row>
    <row r="2652" spans="13:19" x14ac:dyDescent="0.2">
      <c r="P2652" t="s">
        <v>8</v>
      </c>
      <c r="Q2652" t="s">
        <v>11</v>
      </c>
      <c r="R2652">
        <v>14.95</v>
      </c>
      <c r="S2652" s="1">
        <v>1</v>
      </c>
    </row>
    <row r="2653" spans="13:19" x14ac:dyDescent="0.2">
      <c r="M2653">
        <v>1219</v>
      </c>
      <c r="N2653" s="5">
        <v>44947</v>
      </c>
      <c r="O2653" s="6">
        <v>0.63414351851851858</v>
      </c>
      <c r="P2653" t="s">
        <v>51</v>
      </c>
      <c r="Q2653" t="s">
        <v>9</v>
      </c>
      <c r="R2653">
        <v>9</v>
      </c>
      <c r="S2653" s="1">
        <v>1</v>
      </c>
    </row>
    <row r="2654" spans="13:19" x14ac:dyDescent="0.2">
      <c r="P2654" t="s">
        <v>42</v>
      </c>
      <c r="Q2654" t="s">
        <v>10</v>
      </c>
      <c r="R2654">
        <v>16.95</v>
      </c>
      <c r="S2654" s="1">
        <v>1</v>
      </c>
    </row>
    <row r="2655" spans="13:19" x14ac:dyDescent="0.2">
      <c r="P2655" t="s">
        <v>55</v>
      </c>
      <c r="Q2655" t="s">
        <v>11</v>
      </c>
      <c r="R2655">
        <v>13.95</v>
      </c>
      <c r="S2655" s="1">
        <v>1</v>
      </c>
    </row>
    <row r="2656" spans="13:19" x14ac:dyDescent="0.2">
      <c r="P2656" t="s">
        <v>52</v>
      </c>
      <c r="Q2656" t="s">
        <v>9</v>
      </c>
      <c r="R2656">
        <v>14.95</v>
      </c>
      <c r="S2656" s="1">
        <v>1</v>
      </c>
    </row>
    <row r="2657" spans="13:19" x14ac:dyDescent="0.2">
      <c r="M2657">
        <v>1220</v>
      </c>
      <c r="N2657" s="5">
        <v>44947</v>
      </c>
      <c r="O2657" s="6">
        <v>0.63892361111111107</v>
      </c>
      <c r="P2657" t="s">
        <v>54</v>
      </c>
      <c r="Q2657" t="s">
        <v>11</v>
      </c>
      <c r="R2657">
        <v>13.95</v>
      </c>
      <c r="S2657" s="1">
        <v>1</v>
      </c>
    </row>
    <row r="2658" spans="13:19" x14ac:dyDescent="0.2">
      <c r="M2658">
        <v>1221</v>
      </c>
      <c r="N2658" s="5">
        <v>44947</v>
      </c>
      <c r="O2658" s="6">
        <v>0.6413888888888889</v>
      </c>
      <c r="P2658" t="s">
        <v>3</v>
      </c>
      <c r="Q2658" t="s">
        <v>9</v>
      </c>
      <c r="R2658">
        <v>5</v>
      </c>
      <c r="S2658" s="1">
        <v>1</v>
      </c>
    </row>
    <row r="2659" spans="13:19" x14ac:dyDescent="0.2">
      <c r="P2659" t="s">
        <v>57</v>
      </c>
      <c r="Q2659" t="s">
        <v>12</v>
      </c>
      <c r="R2659">
        <v>10.5</v>
      </c>
      <c r="S2659" s="1">
        <v>1</v>
      </c>
    </row>
    <row r="2660" spans="13:19" x14ac:dyDescent="0.2">
      <c r="M2660">
        <v>1222</v>
      </c>
      <c r="N2660" s="5">
        <v>44947</v>
      </c>
      <c r="O2660" s="6">
        <v>0.64748842592592593</v>
      </c>
      <c r="P2660" t="s">
        <v>44</v>
      </c>
      <c r="Q2660" t="s">
        <v>12</v>
      </c>
      <c r="R2660">
        <v>7</v>
      </c>
      <c r="S2660" s="1">
        <v>1</v>
      </c>
    </row>
    <row r="2661" spans="13:19" x14ac:dyDescent="0.2">
      <c r="P2661" t="s">
        <v>56</v>
      </c>
      <c r="Q2661" t="s">
        <v>9</v>
      </c>
      <c r="R2661">
        <v>14.5</v>
      </c>
      <c r="S2661" s="1">
        <v>1</v>
      </c>
    </row>
    <row r="2662" spans="13:19" x14ac:dyDescent="0.2">
      <c r="M2662">
        <v>1223</v>
      </c>
      <c r="N2662" s="5">
        <v>44947</v>
      </c>
      <c r="O2662" s="6">
        <v>0.65042824074074079</v>
      </c>
      <c r="P2662" t="s">
        <v>40</v>
      </c>
      <c r="Q2662" t="s">
        <v>11</v>
      </c>
      <c r="R2662">
        <v>11.95</v>
      </c>
      <c r="S2662" s="1">
        <v>1</v>
      </c>
    </row>
    <row r="2663" spans="13:19" x14ac:dyDescent="0.2">
      <c r="M2663">
        <v>1224</v>
      </c>
      <c r="N2663" s="5">
        <v>44947</v>
      </c>
      <c r="O2663" s="6">
        <v>0.65679398148148149</v>
      </c>
      <c r="P2663" t="s">
        <v>44</v>
      </c>
      <c r="Q2663" t="s">
        <v>12</v>
      </c>
      <c r="R2663">
        <v>7</v>
      </c>
      <c r="S2663" s="1">
        <v>1</v>
      </c>
    </row>
    <row r="2664" spans="13:19" x14ac:dyDescent="0.2">
      <c r="P2664" t="s">
        <v>34</v>
      </c>
      <c r="Q2664" t="s">
        <v>9</v>
      </c>
      <c r="R2664">
        <v>11.95</v>
      </c>
      <c r="S2664" s="1">
        <v>1</v>
      </c>
    </row>
    <row r="2665" spans="13:19" x14ac:dyDescent="0.2">
      <c r="M2665">
        <v>1225</v>
      </c>
      <c r="N2665" s="5">
        <v>44947</v>
      </c>
      <c r="O2665" s="6">
        <v>0.66605324074074079</v>
      </c>
      <c r="P2665" t="s">
        <v>3</v>
      </c>
      <c r="Q2665" t="s">
        <v>9</v>
      </c>
      <c r="R2665">
        <v>5</v>
      </c>
      <c r="S2665" s="1">
        <v>1</v>
      </c>
    </row>
    <row r="2666" spans="13:19" x14ac:dyDescent="0.2">
      <c r="P2666" t="s">
        <v>55</v>
      </c>
      <c r="Q2666" t="s">
        <v>11</v>
      </c>
      <c r="R2666">
        <v>13.95</v>
      </c>
      <c r="S2666" s="1">
        <v>1</v>
      </c>
    </row>
    <row r="2667" spans="13:19" x14ac:dyDescent="0.2">
      <c r="M2667">
        <v>1226</v>
      </c>
      <c r="N2667" s="5">
        <v>44947</v>
      </c>
      <c r="O2667" s="6">
        <v>0.67427083333333337</v>
      </c>
      <c r="P2667" t="s">
        <v>50</v>
      </c>
      <c r="Q2667" t="s">
        <v>9</v>
      </c>
      <c r="R2667">
        <v>17.95</v>
      </c>
      <c r="S2667" s="1">
        <v>1</v>
      </c>
    </row>
    <row r="2668" spans="13:19" x14ac:dyDescent="0.2">
      <c r="P2668" t="s">
        <v>49</v>
      </c>
      <c r="Q2668" t="s">
        <v>9</v>
      </c>
      <c r="R2668">
        <v>16.5</v>
      </c>
      <c r="S2668" s="1">
        <v>1</v>
      </c>
    </row>
    <row r="2669" spans="13:19" x14ac:dyDescent="0.2">
      <c r="P2669" t="s">
        <v>34</v>
      </c>
      <c r="Q2669" t="s">
        <v>9</v>
      </c>
      <c r="R2669">
        <v>11.95</v>
      </c>
      <c r="S2669" s="1">
        <v>1</v>
      </c>
    </row>
    <row r="2670" spans="13:19" x14ac:dyDescent="0.2">
      <c r="P2670" t="s">
        <v>53</v>
      </c>
      <c r="Q2670" t="s">
        <v>10</v>
      </c>
      <c r="R2670">
        <v>17.95</v>
      </c>
      <c r="S2670" s="1">
        <v>1</v>
      </c>
    </row>
    <row r="2671" spans="13:19" x14ac:dyDescent="0.2">
      <c r="M2671">
        <v>1227</v>
      </c>
      <c r="N2671" s="5">
        <v>44947</v>
      </c>
      <c r="O2671" s="6">
        <v>0.68079861111111117</v>
      </c>
      <c r="P2671" t="s">
        <v>4</v>
      </c>
      <c r="Q2671" t="s">
        <v>9</v>
      </c>
      <c r="R2671">
        <v>17.95</v>
      </c>
      <c r="S2671" s="1">
        <v>1</v>
      </c>
    </row>
    <row r="2672" spans="13:19" x14ac:dyDescent="0.2">
      <c r="M2672">
        <v>1228</v>
      </c>
      <c r="N2672" s="5">
        <v>44947</v>
      </c>
      <c r="O2672" s="6">
        <v>0.68513888888888896</v>
      </c>
      <c r="P2672" t="s">
        <v>34</v>
      </c>
      <c r="Q2672" t="s">
        <v>9</v>
      </c>
      <c r="R2672">
        <v>11.95</v>
      </c>
      <c r="S2672" s="1">
        <v>1</v>
      </c>
    </row>
    <row r="2673" spans="13:19" x14ac:dyDescent="0.2">
      <c r="P2673" t="s">
        <v>47</v>
      </c>
      <c r="Q2673" t="s">
        <v>10</v>
      </c>
      <c r="R2673">
        <v>17.95</v>
      </c>
      <c r="S2673" s="1">
        <v>1</v>
      </c>
    </row>
    <row r="2674" spans="13:19" x14ac:dyDescent="0.2">
      <c r="M2674">
        <v>1229</v>
      </c>
      <c r="N2674" s="5">
        <v>44947</v>
      </c>
      <c r="O2674" s="6">
        <v>0.68633101851851841</v>
      </c>
      <c r="P2674" t="s">
        <v>4</v>
      </c>
      <c r="Q2674" t="s">
        <v>9</v>
      </c>
      <c r="R2674">
        <v>17.95</v>
      </c>
      <c r="S2674" s="1">
        <v>1</v>
      </c>
    </row>
    <row r="2675" spans="13:19" x14ac:dyDescent="0.2">
      <c r="M2675">
        <v>1230</v>
      </c>
      <c r="N2675" s="5">
        <v>44947</v>
      </c>
      <c r="O2675" s="6">
        <v>0.69337962962962962</v>
      </c>
      <c r="P2675" t="s">
        <v>44</v>
      </c>
      <c r="Q2675" t="s">
        <v>12</v>
      </c>
      <c r="R2675">
        <v>7</v>
      </c>
      <c r="S2675" s="1">
        <v>1</v>
      </c>
    </row>
    <row r="2676" spans="13:19" x14ac:dyDescent="0.2">
      <c r="P2676" t="s">
        <v>41</v>
      </c>
      <c r="Q2676" t="s">
        <v>11</v>
      </c>
      <c r="R2676">
        <v>9</v>
      </c>
      <c r="S2676" s="1">
        <v>1</v>
      </c>
    </row>
    <row r="2677" spans="13:19" x14ac:dyDescent="0.2">
      <c r="P2677" t="s">
        <v>47</v>
      </c>
      <c r="Q2677" t="s">
        <v>10</v>
      </c>
      <c r="R2677">
        <v>17.95</v>
      </c>
      <c r="S2677" s="1">
        <v>1</v>
      </c>
    </row>
    <row r="2678" spans="13:19" x14ac:dyDescent="0.2">
      <c r="P2678" t="s">
        <v>52</v>
      </c>
      <c r="Q2678" t="s">
        <v>9</v>
      </c>
      <c r="R2678">
        <v>14.95</v>
      </c>
      <c r="S2678" s="1">
        <v>1</v>
      </c>
    </row>
    <row r="2679" spans="13:19" x14ac:dyDescent="0.2">
      <c r="M2679">
        <v>1231</v>
      </c>
      <c r="N2679" s="5">
        <v>44947</v>
      </c>
      <c r="O2679" s="6">
        <v>0.69796296296296301</v>
      </c>
      <c r="P2679" t="s">
        <v>2</v>
      </c>
      <c r="Q2679" t="s">
        <v>11</v>
      </c>
      <c r="R2679">
        <v>7</v>
      </c>
      <c r="S2679" s="1">
        <v>1</v>
      </c>
    </row>
    <row r="2680" spans="13:19" x14ac:dyDescent="0.2">
      <c r="P2680" t="s">
        <v>1</v>
      </c>
      <c r="Q2680" t="s">
        <v>12</v>
      </c>
      <c r="R2680">
        <v>13.95</v>
      </c>
      <c r="S2680" s="1">
        <v>1</v>
      </c>
    </row>
    <row r="2681" spans="13:19" x14ac:dyDescent="0.2">
      <c r="M2681">
        <v>1232</v>
      </c>
      <c r="N2681" s="5">
        <v>44947</v>
      </c>
      <c r="O2681" s="6">
        <v>0.70180555555555557</v>
      </c>
      <c r="P2681" t="s">
        <v>40</v>
      </c>
      <c r="Q2681" t="s">
        <v>11</v>
      </c>
      <c r="R2681">
        <v>11.95</v>
      </c>
      <c r="S2681" s="1">
        <v>1</v>
      </c>
    </row>
    <row r="2682" spans="13:19" x14ac:dyDescent="0.2">
      <c r="P2682" t="s">
        <v>42</v>
      </c>
      <c r="Q2682" t="s">
        <v>10</v>
      </c>
      <c r="R2682">
        <v>16.95</v>
      </c>
      <c r="S2682" s="1">
        <v>1</v>
      </c>
    </row>
    <row r="2683" spans="13:19" x14ac:dyDescent="0.2">
      <c r="P2683" t="s">
        <v>3</v>
      </c>
      <c r="Q2683" t="s">
        <v>9</v>
      </c>
      <c r="R2683">
        <v>5</v>
      </c>
      <c r="S2683" s="1">
        <v>1</v>
      </c>
    </row>
    <row r="2684" spans="13:19" x14ac:dyDescent="0.2">
      <c r="P2684" t="s">
        <v>36</v>
      </c>
      <c r="Q2684" t="s">
        <v>11</v>
      </c>
      <c r="R2684">
        <v>10.5</v>
      </c>
      <c r="S2684" s="1">
        <v>1</v>
      </c>
    </row>
    <row r="2685" spans="13:19" x14ac:dyDescent="0.2">
      <c r="M2685">
        <v>1233</v>
      </c>
      <c r="N2685" s="5">
        <v>44947</v>
      </c>
      <c r="O2685" s="6">
        <v>0.71628472222222228</v>
      </c>
      <c r="P2685" t="s">
        <v>43</v>
      </c>
      <c r="Q2685" t="s">
        <v>10</v>
      </c>
      <c r="R2685">
        <v>14.5</v>
      </c>
      <c r="S2685" s="1">
        <v>1</v>
      </c>
    </row>
    <row r="2686" spans="13:19" x14ac:dyDescent="0.2">
      <c r="P2686" t="s">
        <v>50</v>
      </c>
      <c r="Q2686" t="s">
        <v>9</v>
      </c>
      <c r="R2686">
        <v>17.95</v>
      </c>
      <c r="S2686" s="1">
        <v>1</v>
      </c>
    </row>
    <row r="2687" spans="13:19" x14ac:dyDescent="0.2">
      <c r="P2687" t="s">
        <v>1</v>
      </c>
      <c r="Q2687" t="s">
        <v>12</v>
      </c>
      <c r="R2687">
        <v>13.95</v>
      </c>
      <c r="S2687" s="1">
        <v>1</v>
      </c>
    </row>
    <row r="2688" spans="13:19" x14ac:dyDescent="0.2">
      <c r="P2688" t="s">
        <v>53</v>
      </c>
      <c r="Q2688" t="s">
        <v>10</v>
      </c>
      <c r="R2688">
        <v>17.95</v>
      </c>
      <c r="S2688" s="1">
        <v>1</v>
      </c>
    </row>
    <row r="2689" spans="13:19" x14ac:dyDescent="0.2">
      <c r="M2689">
        <v>1234</v>
      </c>
      <c r="N2689" s="5">
        <v>44947</v>
      </c>
      <c r="O2689" s="6">
        <v>0.73401620370370368</v>
      </c>
      <c r="P2689" t="s">
        <v>4</v>
      </c>
      <c r="Q2689" t="s">
        <v>9</v>
      </c>
      <c r="R2689">
        <v>17.95</v>
      </c>
      <c r="S2689" s="1">
        <v>1</v>
      </c>
    </row>
    <row r="2690" spans="13:19" x14ac:dyDescent="0.2">
      <c r="P2690" t="s">
        <v>38</v>
      </c>
      <c r="Q2690" t="s">
        <v>10</v>
      </c>
      <c r="R2690">
        <v>17.95</v>
      </c>
      <c r="S2690" s="1">
        <v>1</v>
      </c>
    </row>
    <row r="2691" spans="13:19" x14ac:dyDescent="0.2">
      <c r="M2691">
        <v>1235</v>
      </c>
      <c r="N2691" s="5">
        <v>44947</v>
      </c>
      <c r="O2691" s="6">
        <v>0.74719907407407404</v>
      </c>
      <c r="P2691" t="s">
        <v>44</v>
      </c>
      <c r="Q2691" t="s">
        <v>12</v>
      </c>
      <c r="R2691">
        <v>7</v>
      </c>
      <c r="S2691" s="1">
        <v>1</v>
      </c>
    </row>
    <row r="2692" spans="13:19" x14ac:dyDescent="0.2">
      <c r="P2692" t="s">
        <v>43</v>
      </c>
      <c r="Q2692" t="s">
        <v>10</v>
      </c>
      <c r="R2692">
        <v>14.5</v>
      </c>
      <c r="S2692" s="1">
        <v>1</v>
      </c>
    </row>
    <row r="2693" spans="13:19" x14ac:dyDescent="0.2">
      <c r="P2693" t="s">
        <v>52</v>
      </c>
      <c r="Q2693" t="s">
        <v>9</v>
      </c>
      <c r="R2693">
        <v>14.95</v>
      </c>
      <c r="S2693" s="1">
        <v>1</v>
      </c>
    </row>
    <row r="2694" spans="13:19" x14ac:dyDescent="0.2">
      <c r="M2694">
        <v>1236</v>
      </c>
      <c r="N2694" s="5">
        <v>44947</v>
      </c>
      <c r="O2694" s="6">
        <v>0.7475925925925927</v>
      </c>
      <c r="P2694" t="s">
        <v>35</v>
      </c>
      <c r="Q2694" t="s">
        <v>10</v>
      </c>
      <c r="R2694">
        <v>15.5</v>
      </c>
      <c r="S2694" s="1">
        <v>1</v>
      </c>
    </row>
    <row r="2695" spans="13:19" x14ac:dyDescent="0.2">
      <c r="M2695">
        <v>1237</v>
      </c>
      <c r="N2695" s="5">
        <v>44947</v>
      </c>
      <c r="O2695" s="6">
        <v>0.75740740740740742</v>
      </c>
      <c r="P2695" t="s">
        <v>54</v>
      </c>
      <c r="Q2695" t="s">
        <v>11</v>
      </c>
      <c r="R2695">
        <v>13.95</v>
      </c>
      <c r="S2695" s="1">
        <v>1</v>
      </c>
    </row>
    <row r="2696" spans="13:19" x14ac:dyDescent="0.2">
      <c r="P2696" t="s">
        <v>55</v>
      </c>
      <c r="Q2696" t="s">
        <v>11</v>
      </c>
      <c r="R2696">
        <v>13.95</v>
      </c>
      <c r="S2696" s="1">
        <v>1</v>
      </c>
    </row>
    <row r="2697" spans="13:19" x14ac:dyDescent="0.2">
      <c r="M2697">
        <v>1238</v>
      </c>
      <c r="N2697" s="5">
        <v>44947</v>
      </c>
      <c r="O2697" s="6">
        <v>0.76309027777777771</v>
      </c>
      <c r="P2697" t="s">
        <v>44</v>
      </c>
      <c r="Q2697" t="s">
        <v>12</v>
      </c>
      <c r="R2697">
        <v>7</v>
      </c>
      <c r="S2697" s="1">
        <v>1</v>
      </c>
    </row>
    <row r="2698" spans="13:19" x14ac:dyDescent="0.2">
      <c r="P2698" t="s">
        <v>7</v>
      </c>
      <c r="Q2698" t="s">
        <v>10</v>
      </c>
      <c r="R2698">
        <v>14.5</v>
      </c>
      <c r="S2698" s="1">
        <v>1</v>
      </c>
    </row>
    <row r="2699" spans="13:19" x14ac:dyDescent="0.2">
      <c r="P2699" t="s">
        <v>57</v>
      </c>
      <c r="Q2699" t="s">
        <v>12</v>
      </c>
      <c r="R2699">
        <v>10.5</v>
      </c>
      <c r="S2699" s="1">
        <v>1</v>
      </c>
    </row>
    <row r="2700" spans="13:19" x14ac:dyDescent="0.2">
      <c r="P2700" t="s">
        <v>35</v>
      </c>
      <c r="Q2700" t="s">
        <v>10</v>
      </c>
      <c r="R2700">
        <v>15.5</v>
      </c>
      <c r="S2700" s="1">
        <v>1</v>
      </c>
    </row>
    <row r="2701" spans="13:19" x14ac:dyDescent="0.2">
      <c r="M2701">
        <v>1239</v>
      </c>
      <c r="N2701" s="5">
        <v>44947</v>
      </c>
      <c r="O2701" s="6">
        <v>0.76561342592592585</v>
      </c>
      <c r="P2701" t="s">
        <v>1</v>
      </c>
      <c r="Q2701" t="s">
        <v>12</v>
      </c>
      <c r="R2701">
        <v>13.95</v>
      </c>
      <c r="S2701" s="1">
        <v>1</v>
      </c>
    </row>
    <row r="2702" spans="13:19" x14ac:dyDescent="0.2">
      <c r="M2702">
        <v>1240</v>
      </c>
      <c r="N2702" s="5">
        <v>44947</v>
      </c>
      <c r="O2702" s="6">
        <v>0.77835648148148151</v>
      </c>
      <c r="P2702" t="s">
        <v>42</v>
      </c>
      <c r="Q2702" t="s">
        <v>10</v>
      </c>
      <c r="R2702">
        <v>16.95</v>
      </c>
      <c r="S2702" s="1">
        <v>1</v>
      </c>
    </row>
    <row r="2703" spans="13:19" x14ac:dyDescent="0.2">
      <c r="P2703" t="s">
        <v>36</v>
      </c>
      <c r="Q2703" t="s">
        <v>11</v>
      </c>
      <c r="R2703">
        <v>10.5</v>
      </c>
      <c r="S2703" s="1">
        <v>1</v>
      </c>
    </row>
    <row r="2704" spans="13:19" x14ac:dyDescent="0.2">
      <c r="P2704" t="s">
        <v>46</v>
      </c>
      <c r="Q2704" t="s">
        <v>12</v>
      </c>
      <c r="R2704">
        <v>9</v>
      </c>
      <c r="S2704" s="1">
        <v>1</v>
      </c>
    </row>
    <row r="2705" spans="13:19" x14ac:dyDescent="0.2">
      <c r="M2705">
        <v>1241</v>
      </c>
      <c r="N2705" s="5">
        <v>44947</v>
      </c>
      <c r="O2705" s="6">
        <v>0.7798842592592593</v>
      </c>
      <c r="P2705" t="s">
        <v>45</v>
      </c>
      <c r="Q2705" t="s">
        <v>12</v>
      </c>
      <c r="R2705">
        <v>12.95</v>
      </c>
      <c r="S2705" s="1">
        <v>1</v>
      </c>
    </row>
    <row r="2706" spans="13:19" x14ac:dyDescent="0.2">
      <c r="P2706" t="s">
        <v>57</v>
      </c>
      <c r="Q2706" t="s">
        <v>12</v>
      </c>
      <c r="R2706">
        <v>10.5</v>
      </c>
      <c r="S2706" s="1">
        <v>1</v>
      </c>
    </row>
    <row r="2707" spans="13:19" x14ac:dyDescent="0.2">
      <c r="P2707" t="s">
        <v>38</v>
      </c>
      <c r="Q2707" t="s">
        <v>10</v>
      </c>
      <c r="R2707">
        <v>17.95</v>
      </c>
      <c r="S2707" s="1">
        <v>1</v>
      </c>
    </row>
    <row r="2708" spans="13:19" x14ac:dyDescent="0.2">
      <c r="M2708">
        <v>1242</v>
      </c>
      <c r="N2708" s="5">
        <v>44947</v>
      </c>
      <c r="O2708" s="6">
        <v>0.78531249999999997</v>
      </c>
      <c r="P2708" t="s">
        <v>44</v>
      </c>
      <c r="Q2708" t="s">
        <v>12</v>
      </c>
      <c r="R2708">
        <v>7</v>
      </c>
      <c r="S2708" s="1">
        <v>1</v>
      </c>
    </row>
    <row r="2709" spans="13:19" x14ac:dyDescent="0.2">
      <c r="P2709" t="s">
        <v>55</v>
      </c>
      <c r="Q2709" t="s">
        <v>11</v>
      </c>
      <c r="R2709">
        <v>13.95</v>
      </c>
      <c r="S2709" s="1">
        <v>2</v>
      </c>
    </row>
    <row r="2710" spans="13:19" x14ac:dyDescent="0.2">
      <c r="M2710">
        <v>1243</v>
      </c>
      <c r="N2710" s="5">
        <v>44947</v>
      </c>
      <c r="O2710" s="6">
        <v>0.79336805555555545</v>
      </c>
      <c r="P2710" t="s">
        <v>2</v>
      </c>
      <c r="Q2710" t="s">
        <v>11</v>
      </c>
      <c r="R2710">
        <v>7</v>
      </c>
      <c r="S2710" s="1">
        <v>1</v>
      </c>
    </row>
    <row r="2711" spans="13:19" x14ac:dyDescent="0.2">
      <c r="P2711" t="s">
        <v>8</v>
      </c>
      <c r="Q2711" t="s">
        <v>11</v>
      </c>
      <c r="R2711">
        <v>14.95</v>
      </c>
      <c r="S2711" s="1">
        <v>1</v>
      </c>
    </row>
    <row r="2712" spans="13:19" x14ac:dyDescent="0.2">
      <c r="M2712">
        <v>1244</v>
      </c>
      <c r="N2712" s="5">
        <v>44947</v>
      </c>
      <c r="O2712" s="6">
        <v>0.8087037037037037</v>
      </c>
      <c r="P2712" t="s">
        <v>45</v>
      </c>
      <c r="Q2712" t="s">
        <v>12</v>
      </c>
      <c r="R2712">
        <v>12.95</v>
      </c>
      <c r="S2712" s="1">
        <v>1</v>
      </c>
    </row>
    <row r="2713" spans="13:19" x14ac:dyDescent="0.2">
      <c r="P2713" t="s">
        <v>3</v>
      </c>
      <c r="Q2713" t="s">
        <v>9</v>
      </c>
      <c r="R2713">
        <v>5</v>
      </c>
      <c r="S2713" s="1">
        <v>1</v>
      </c>
    </row>
    <row r="2714" spans="13:19" x14ac:dyDescent="0.2">
      <c r="P2714" t="s">
        <v>34</v>
      </c>
      <c r="Q2714" t="s">
        <v>9</v>
      </c>
      <c r="R2714">
        <v>11.95</v>
      </c>
      <c r="S2714" s="1">
        <v>1</v>
      </c>
    </row>
    <row r="2715" spans="13:19" x14ac:dyDescent="0.2">
      <c r="P2715" t="s">
        <v>39</v>
      </c>
      <c r="Q2715" t="s">
        <v>11</v>
      </c>
      <c r="R2715">
        <v>11.95</v>
      </c>
      <c r="S2715" s="1">
        <v>1</v>
      </c>
    </row>
    <row r="2716" spans="13:19" x14ac:dyDescent="0.2">
      <c r="M2716">
        <v>1245</v>
      </c>
      <c r="N2716" s="5">
        <v>44947</v>
      </c>
      <c r="O2716" s="6">
        <v>0.81012731481481481</v>
      </c>
      <c r="P2716" t="s">
        <v>46</v>
      </c>
      <c r="Q2716" t="s">
        <v>12</v>
      </c>
      <c r="R2716">
        <v>9</v>
      </c>
      <c r="S2716" s="1">
        <v>1</v>
      </c>
    </row>
    <row r="2717" spans="13:19" x14ac:dyDescent="0.2">
      <c r="M2717">
        <v>1246</v>
      </c>
      <c r="N2717" s="5">
        <v>44947</v>
      </c>
      <c r="O2717" s="6">
        <v>0.81671296296296303</v>
      </c>
      <c r="P2717" t="s">
        <v>7</v>
      </c>
      <c r="Q2717" t="s">
        <v>10</v>
      </c>
      <c r="R2717">
        <v>14.5</v>
      </c>
      <c r="S2717" s="1">
        <v>1</v>
      </c>
    </row>
    <row r="2718" spans="13:19" x14ac:dyDescent="0.2">
      <c r="P2718" t="s">
        <v>41</v>
      </c>
      <c r="Q2718" t="s">
        <v>11</v>
      </c>
      <c r="R2718">
        <v>9</v>
      </c>
      <c r="S2718" s="1">
        <v>1</v>
      </c>
    </row>
    <row r="2719" spans="13:19" x14ac:dyDescent="0.2">
      <c r="P2719" t="s">
        <v>49</v>
      </c>
      <c r="Q2719" t="s">
        <v>9</v>
      </c>
      <c r="R2719">
        <v>16.5</v>
      </c>
      <c r="S2719" s="1">
        <v>1</v>
      </c>
    </row>
    <row r="2720" spans="13:19" x14ac:dyDescent="0.2">
      <c r="M2720">
        <v>1247</v>
      </c>
      <c r="N2720" s="5">
        <v>44947</v>
      </c>
      <c r="O2720" s="6">
        <v>0.82959490740740749</v>
      </c>
      <c r="P2720" t="s">
        <v>4</v>
      </c>
      <c r="Q2720" t="s">
        <v>9</v>
      </c>
      <c r="R2720">
        <v>17.95</v>
      </c>
      <c r="S2720" s="1">
        <v>1</v>
      </c>
    </row>
    <row r="2721" spans="13:19" x14ac:dyDescent="0.2">
      <c r="P2721" t="s">
        <v>56</v>
      </c>
      <c r="Q2721" t="s">
        <v>9</v>
      </c>
      <c r="R2721">
        <v>14.5</v>
      </c>
      <c r="S2721" s="1">
        <v>1</v>
      </c>
    </row>
    <row r="2722" spans="13:19" x14ac:dyDescent="0.2">
      <c r="P2722" t="s">
        <v>53</v>
      </c>
      <c r="Q2722" t="s">
        <v>10</v>
      </c>
      <c r="R2722">
        <v>17.95</v>
      </c>
      <c r="S2722" s="1">
        <v>1</v>
      </c>
    </row>
    <row r="2723" spans="13:19" x14ac:dyDescent="0.2">
      <c r="M2723">
        <v>1248</v>
      </c>
      <c r="N2723" s="5">
        <v>44947</v>
      </c>
      <c r="O2723" s="6">
        <v>0.84295138888888888</v>
      </c>
      <c r="P2723" t="s">
        <v>41</v>
      </c>
      <c r="Q2723" t="s">
        <v>11</v>
      </c>
      <c r="R2723">
        <v>9</v>
      </c>
      <c r="S2723" s="1">
        <v>1</v>
      </c>
    </row>
    <row r="2724" spans="13:19" x14ac:dyDescent="0.2">
      <c r="M2724">
        <v>1249</v>
      </c>
      <c r="N2724" s="5">
        <v>44947</v>
      </c>
      <c r="O2724" s="6">
        <v>0.86162037037037031</v>
      </c>
      <c r="P2724" t="s">
        <v>41</v>
      </c>
      <c r="Q2724" t="s">
        <v>11</v>
      </c>
      <c r="R2724">
        <v>9</v>
      </c>
      <c r="S2724" s="1">
        <v>1</v>
      </c>
    </row>
    <row r="2725" spans="13:19" x14ac:dyDescent="0.2">
      <c r="P2725" t="s">
        <v>53</v>
      </c>
      <c r="Q2725" t="s">
        <v>10</v>
      </c>
      <c r="R2725">
        <v>17.95</v>
      </c>
      <c r="S2725" s="1">
        <v>1</v>
      </c>
    </row>
    <row r="2726" spans="13:19" x14ac:dyDescent="0.2">
      <c r="M2726">
        <v>1250</v>
      </c>
      <c r="N2726" s="5">
        <v>44947</v>
      </c>
      <c r="O2726" s="6">
        <v>0.88134259259259251</v>
      </c>
      <c r="P2726" t="s">
        <v>3</v>
      </c>
      <c r="Q2726" t="s">
        <v>9</v>
      </c>
      <c r="R2726">
        <v>5</v>
      </c>
      <c r="S2726" s="1">
        <v>1</v>
      </c>
    </row>
    <row r="2727" spans="13:19" x14ac:dyDescent="0.2">
      <c r="P2727" t="s">
        <v>49</v>
      </c>
      <c r="Q2727" t="s">
        <v>9</v>
      </c>
      <c r="R2727">
        <v>16.5</v>
      </c>
      <c r="S2727" s="1">
        <v>1</v>
      </c>
    </row>
    <row r="2728" spans="13:19" x14ac:dyDescent="0.2">
      <c r="P2728" t="s">
        <v>47</v>
      </c>
      <c r="Q2728" t="s">
        <v>10</v>
      </c>
      <c r="R2728">
        <v>17.95</v>
      </c>
      <c r="S2728" s="1">
        <v>1</v>
      </c>
    </row>
    <row r="2729" spans="13:19" x14ac:dyDescent="0.2">
      <c r="P2729" t="s">
        <v>8</v>
      </c>
      <c r="Q2729" t="s">
        <v>11</v>
      </c>
      <c r="R2729">
        <v>14.95</v>
      </c>
      <c r="S2729" s="1">
        <v>1</v>
      </c>
    </row>
    <row r="2730" spans="13:19" x14ac:dyDescent="0.2">
      <c r="M2730">
        <v>1251</v>
      </c>
      <c r="N2730" s="5">
        <v>44947</v>
      </c>
      <c r="O2730" s="6">
        <v>0.88376157407407396</v>
      </c>
      <c r="P2730" t="s">
        <v>8</v>
      </c>
      <c r="Q2730" t="s">
        <v>11</v>
      </c>
      <c r="R2730">
        <v>14.95</v>
      </c>
      <c r="S2730" s="1">
        <v>1</v>
      </c>
    </row>
    <row r="2731" spans="13:19" x14ac:dyDescent="0.2">
      <c r="M2731">
        <v>1252</v>
      </c>
      <c r="N2731" s="5">
        <v>44947</v>
      </c>
      <c r="O2731" s="6">
        <v>0.89730324074074075</v>
      </c>
      <c r="P2731" t="s">
        <v>1</v>
      </c>
      <c r="Q2731" t="s">
        <v>12</v>
      </c>
      <c r="R2731">
        <v>13.95</v>
      </c>
      <c r="S2731" s="1">
        <v>1</v>
      </c>
    </row>
    <row r="2732" spans="13:19" x14ac:dyDescent="0.2">
      <c r="M2732">
        <v>1253</v>
      </c>
      <c r="N2732" s="5">
        <v>44948</v>
      </c>
      <c r="O2732" s="6">
        <v>0.48254629629629631</v>
      </c>
      <c r="P2732" t="s">
        <v>5</v>
      </c>
      <c r="Q2732" t="s">
        <v>12</v>
      </c>
      <c r="R2732">
        <v>7</v>
      </c>
      <c r="S2732" s="1">
        <v>1</v>
      </c>
    </row>
    <row r="2733" spans="13:19" x14ac:dyDescent="0.2">
      <c r="P2733" t="s">
        <v>35</v>
      </c>
      <c r="Q2733" t="s">
        <v>10</v>
      </c>
      <c r="R2733">
        <v>15.5</v>
      </c>
      <c r="S2733" s="1">
        <v>1</v>
      </c>
    </row>
    <row r="2734" spans="13:19" x14ac:dyDescent="0.2">
      <c r="M2734">
        <v>1254</v>
      </c>
      <c r="N2734" s="5">
        <v>44948</v>
      </c>
      <c r="O2734" s="6">
        <v>0.4972569444444444</v>
      </c>
      <c r="P2734" t="s">
        <v>55</v>
      </c>
      <c r="Q2734" t="s">
        <v>11</v>
      </c>
      <c r="R2734">
        <v>13.95</v>
      </c>
      <c r="S2734" s="1">
        <v>1</v>
      </c>
    </row>
    <row r="2735" spans="13:19" x14ac:dyDescent="0.2">
      <c r="P2735" t="s">
        <v>39</v>
      </c>
      <c r="Q2735" t="s">
        <v>11</v>
      </c>
      <c r="R2735">
        <v>11.95</v>
      </c>
      <c r="S2735" s="1">
        <v>1</v>
      </c>
    </row>
    <row r="2736" spans="13:19" x14ac:dyDescent="0.2">
      <c r="M2736">
        <v>1255</v>
      </c>
      <c r="N2736" s="5">
        <v>44948</v>
      </c>
      <c r="O2736" s="6">
        <v>0.50386574074074075</v>
      </c>
      <c r="P2736" t="s">
        <v>42</v>
      </c>
      <c r="Q2736" t="s">
        <v>10</v>
      </c>
      <c r="R2736">
        <v>16.95</v>
      </c>
      <c r="S2736" s="1">
        <v>1</v>
      </c>
    </row>
    <row r="2737" spans="13:19" x14ac:dyDescent="0.2">
      <c r="P2737" t="s">
        <v>38</v>
      </c>
      <c r="Q2737" t="s">
        <v>10</v>
      </c>
      <c r="R2737">
        <v>17.95</v>
      </c>
      <c r="S2737" s="1">
        <v>1</v>
      </c>
    </row>
    <row r="2738" spans="13:19" x14ac:dyDescent="0.2">
      <c r="P2738" t="s">
        <v>47</v>
      </c>
      <c r="Q2738" t="s">
        <v>10</v>
      </c>
      <c r="R2738">
        <v>17.95</v>
      </c>
      <c r="S2738" s="1">
        <v>1</v>
      </c>
    </row>
    <row r="2739" spans="13:19" x14ac:dyDescent="0.2">
      <c r="M2739">
        <v>1256</v>
      </c>
      <c r="N2739" s="5">
        <v>44948</v>
      </c>
      <c r="O2739" s="6">
        <v>0.50434027777777779</v>
      </c>
      <c r="P2739" t="s">
        <v>37</v>
      </c>
      <c r="Q2739" t="s">
        <v>11</v>
      </c>
      <c r="R2739">
        <v>12.95</v>
      </c>
      <c r="S2739" s="1">
        <v>1</v>
      </c>
    </row>
    <row r="2740" spans="13:19" x14ac:dyDescent="0.2">
      <c r="M2740">
        <v>1257</v>
      </c>
      <c r="N2740" s="5">
        <v>44948</v>
      </c>
      <c r="O2740" s="6">
        <v>0.50547453703703704</v>
      </c>
      <c r="P2740" t="s">
        <v>42</v>
      </c>
      <c r="Q2740" t="s">
        <v>10</v>
      </c>
      <c r="R2740">
        <v>16.95</v>
      </c>
      <c r="S2740" s="1">
        <v>1</v>
      </c>
    </row>
    <row r="2741" spans="13:19" x14ac:dyDescent="0.2">
      <c r="P2741" t="s">
        <v>53</v>
      </c>
      <c r="Q2741" t="s">
        <v>10</v>
      </c>
      <c r="R2741">
        <v>17.95</v>
      </c>
      <c r="S2741" s="1">
        <v>1</v>
      </c>
    </row>
    <row r="2742" spans="13:19" x14ac:dyDescent="0.2">
      <c r="P2742" t="s">
        <v>55</v>
      </c>
      <c r="Q2742" t="s">
        <v>11</v>
      </c>
      <c r="R2742">
        <v>13.95</v>
      </c>
      <c r="S2742" s="1">
        <v>1</v>
      </c>
    </row>
    <row r="2743" spans="13:19" x14ac:dyDescent="0.2">
      <c r="M2743">
        <v>1258</v>
      </c>
      <c r="N2743" s="5">
        <v>44948</v>
      </c>
      <c r="O2743" s="6">
        <v>0.5131134259259259</v>
      </c>
      <c r="P2743" t="s">
        <v>1</v>
      </c>
      <c r="Q2743" t="s">
        <v>12</v>
      </c>
      <c r="R2743">
        <v>13.95</v>
      </c>
      <c r="S2743" s="1">
        <v>1</v>
      </c>
    </row>
    <row r="2744" spans="13:19" x14ac:dyDescent="0.2">
      <c r="M2744">
        <v>1259</v>
      </c>
      <c r="N2744" s="5">
        <v>44948</v>
      </c>
      <c r="O2744" s="6">
        <v>0.51582175925925922</v>
      </c>
      <c r="P2744" t="s">
        <v>45</v>
      </c>
      <c r="Q2744" t="s">
        <v>12</v>
      </c>
      <c r="R2744">
        <v>12.95</v>
      </c>
      <c r="S2744" s="1">
        <v>1</v>
      </c>
    </row>
    <row r="2745" spans="13:19" x14ac:dyDescent="0.2">
      <c r="M2745">
        <v>1260</v>
      </c>
      <c r="N2745" s="5">
        <v>44948</v>
      </c>
      <c r="O2745" s="6">
        <v>0.52160879629629631</v>
      </c>
      <c r="P2745" t="s">
        <v>42</v>
      </c>
      <c r="Q2745" t="s">
        <v>10</v>
      </c>
      <c r="R2745">
        <v>16.95</v>
      </c>
      <c r="S2745" s="1">
        <v>1</v>
      </c>
    </row>
    <row r="2746" spans="13:19" x14ac:dyDescent="0.2">
      <c r="M2746">
        <v>1261</v>
      </c>
      <c r="N2746" s="5">
        <v>44948</v>
      </c>
      <c r="O2746" s="6">
        <v>0.52222222222222225</v>
      </c>
      <c r="P2746" t="s">
        <v>3</v>
      </c>
      <c r="Q2746" t="s">
        <v>9</v>
      </c>
      <c r="R2746">
        <v>5</v>
      </c>
      <c r="S2746" s="1">
        <v>1</v>
      </c>
    </row>
    <row r="2747" spans="13:19" x14ac:dyDescent="0.2">
      <c r="P2747" t="s">
        <v>57</v>
      </c>
      <c r="Q2747" t="s">
        <v>12</v>
      </c>
      <c r="R2747">
        <v>10.5</v>
      </c>
      <c r="S2747" s="1">
        <v>1</v>
      </c>
    </row>
    <row r="2748" spans="13:19" x14ac:dyDescent="0.2">
      <c r="P2748" t="s">
        <v>49</v>
      </c>
      <c r="Q2748" t="s">
        <v>9</v>
      </c>
      <c r="R2748">
        <v>16.5</v>
      </c>
      <c r="S2748" s="1">
        <v>1</v>
      </c>
    </row>
    <row r="2749" spans="13:19" x14ac:dyDescent="0.2">
      <c r="M2749">
        <v>1262</v>
      </c>
      <c r="N2749" s="5">
        <v>44948</v>
      </c>
      <c r="O2749" s="6">
        <v>0.52260416666666665</v>
      </c>
      <c r="P2749" t="s">
        <v>48</v>
      </c>
      <c r="Q2749" t="s">
        <v>10</v>
      </c>
      <c r="R2749">
        <v>15.5</v>
      </c>
      <c r="S2749" s="1">
        <v>1</v>
      </c>
    </row>
    <row r="2750" spans="13:19" x14ac:dyDescent="0.2">
      <c r="M2750">
        <v>1263</v>
      </c>
      <c r="N2750" s="5">
        <v>44948</v>
      </c>
      <c r="O2750" s="6">
        <v>0.52722222222222226</v>
      </c>
      <c r="P2750" t="s">
        <v>7</v>
      </c>
      <c r="Q2750" t="s">
        <v>10</v>
      </c>
      <c r="R2750">
        <v>14.5</v>
      </c>
      <c r="S2750" s="1">
        <v>1</v>
      </c>
    </row>
    <row r="2751" spans="13:19" x14ac:dyDescent="0.2">
      <c r="M2751">
        <v>1264</v>
      </c>
      <c r="N2751" s="5">
        <v>44948</v>
      </c>
      <c r="O2751" s="6">
        <v>0.54062500000000002</v>
      </c>
      <c r="P2751" t="s">
        <v>2</v>
      </c>
      <c r="Q2751" t="s">
        <v>11</v>
      </c>
      <c r="R2751">
        <v>7</v>
      </c>
      <c r="S2751" s="1">
        <v>1</v>
      </c>
    </row>
    <row r="2752" spans="13:19" x14ac:dyDescent="0.2">
      <c r="P2752" t="s">
        <v>38</v>
      </c>
      <c r="Q2752" t="s">
        <v>10</v>
      </c>
      <c r="R2752">
        <v>17.95</v>
      </c>
      <c r="S2752" s="1">
        <v>1</v>
      </c>
    </row>
    <row r="2753" spans="13:19" x14ac:dyDescent="0.2">
      <c r="M2753">
        <v>1265</v>
      </c>
      <c r="N2753" s="5">
        <v>44948</v>
      </c>
      <c r="O2753" s="6">
        <v>0.5412731481481482</v>
      </c>
      <c r="P2753" t="s">
        <v>4</v>
      </c>
      <c r="Q2753" t="s">
        <v>9</v>
      </c>
      <c r="R2753">
        <v>17.95</v>
      </c>
      <c r="S2753" s="1">
        <v>1</v>
      </c>
    </row>
    <row r="2754" spans="13:19" x14ac:dyDescent="0.2">
      <c r="P2754" t="s">
        <v>44</v>
      </c>
      <c r="Q2754" t="s">
        <v>12</v>
      </c>
      <c r="R2754">
        <v>7</v>
      </c>
      <c r="S2754" s="1">
        <v>1</v>
      </c>
    </row>
    <row r="2755" spans="13:19" x14ac:dyDescent="0.2">
      <c r="P2755" t="s">
        <v>7</v>
      </c>
      <c r="Q2755" t="s">
        <v>10</v>
      </c>
      <c r="R2755">
        <v>14.5</v>
      </c>
      <c r="S2755" s="1">
        <v>1</v>
      </c>
    </row>
    <row r="2756" spans="13:19" x14ac:dyDescent="0.2">
      <c r="P2756" t="s">
        <v>45</v>
      </c>
      <c r="Q2756" t="s">
        <v>12</v>
      </c>
      <c r="R2756">
        <v>12.95</v>
      </c>
      <c r="S2756" s="1">
        <v>1</v>
      </c>
    </row>
    <row r="2757" spans="13:19" x14ac:dyDescent="0.2">
      <c r="P2757" t="s">
        <v>42</v>
      </c>
      <c r="Q2757" t="s">
        <v>10</v>
      </c>
      <c r="R2757">
        <v>16.95</v>
      </c>
      <c r="S2757" s="1">
        <v>1</v>
      </c>
    </row>
    <row r="2758" spans="13:19" x14ac:dyDescent="0.2">
      <c r="P2758" t="s">
        <v>6</v>
      </c>
      <c r="Q2758" t="s">
        <v>10</v>
      </c>
      <c r="R2758">
        <v>19.95</v>
      </c>
      <c r="S2758" s="1">
        <v>1</v>
      </c>
    </row>
    <row r="2759" spans="13:19" x14ac:dyDescent="0.2">
      <c r="P2759" t="s">
        <v>5</v>
      </c>
      <c r="Q2759" t="s">
        <v>12</v>
      </c>
      <c r="R2759">
        <v>7</v>
      </c>
      <c r="S2759" s="1">
        <v>1</v>
      </c>
    </row>
    <row r="2760" spans="13:19" x14ac:dyDescent="0.2">
      <c r="P2760" t="s">
        <v>34</v>
      </c>
      <c r="Q2760" t="s">
        <v>9</v>
      </c>
      <c r="R2760">
        <v>11.95</v>
      </c>
      <c r="S2760" s="1">
        <v>1</v>
      </c>
    </row>
    <row r="2761" spans="13:19" x14ac:dyDescent="0.2">
      <c r="P2761" t="s">
        <v>35</v>
      </c>
      <c r="Q2761" t="s">
        <v>10</v>
      </c>
      <c r="R2761">
        <v>15.5</v>
      </c>
      <c r="S2761" s="1">
        <v>1</v>
      </c>
    </row>
    <row r="2762" spans="13:19" x14ac:dyDescent="0.2">
      <c r="P2762" t="s">
        <v>47</v>
      </c>
      <c r="Q2762" t="s">
        <v>10</v>
      </c>
      <c r="R2762">
        <v>17.95</v>
      </c>
      <c r="S2762" s="1">
        <v>1</v>
      </c>
    </row>
    <row r="2763" spans="13:19" x14ac:dyDescent="0.2">
      <c r="P2763" t="s">
        <v>52</v>
      </c>
      <c r="Q2763" t="s">
        <v>9</v>
      </c>
      <c r="R2763">
        <v>14.95</v>
      </c>
      <c r="S2763" s="1">
        <v>1</v>
      </c>
    </row>
    <row r="2764" spans="13:19" x14ac:dyDescent="0.2">
      <c r="M2764">
        <v>1266</v>
      </c>
      <c r="N2764" s="5">
        <v>44948</v>
      </c>
      <c r="O2764" s="6">
        <v>0.54156250000000006</v>
      </c>
      <c r="P2764" t="s">
        <v>45</v>
      </c>
      <c r="Q2764" t="s">
        <v>12</v>
      </c>
      <c r="R2764">
        <v>12.95</v>
      </c>
      <c r="S2764" s="1">
        <v>1</v>
      </c>
    </row>
    <row r="2765" spans="13:19" x14ac:dyDescent="0.2">
      <c r="P2765" t="s">
        <v>57</v>
      </c>
      <c r="Q2765" t="s">
        <v>12</v>
      </c>
      <c r="R2765">
        <v>10.5</v>
      </c>
      <c r="S2765" s="1">
        <v>1</v>
      </c>
    </row>
    <row r="2766" spans="13:19" x14ac:dyDescent="0.2">
      <c r="M2766">
        <v>1267</v>
      </c>
      <c r="N2766" s="5">
        <v>44948</v>
      </c>
      <c r="O2766" s="6">
        <v>0.54267361111111112</v>
      </c>
      <c r="P2766" t="s">
        <v>52</v>
      </c>
      <c r="Q2766" t="s">
        <v>9</v>
      </c>
      <c r="R2766">
        <v>14.95</v>
      </c>
      <c r="S2766" s="1">
        <v>1</v>
      </c>
    </row>
    <row r="2767" spans="13:19" x14ac:dyDescent="0.2">
      <c r="M2767">
        <v>1268</v>
      </c>
      <c r="N2767" s="5">
        <v>44948</v>
      </c>
      <c r="O2767" s="6">
        <v>0.54281250000000003</v>
      </c>
      <c r="P2767" t="s">
        <v>4</v>
      </c>
      <c r="Q2767" t="s">
        <v>9</v>
      </c>
      <c r="R2767">
        <v>17.95</v>
      </c>
      <c r="S2767" s="1">
        <v>1</v>
      </c>
    </row>
    <row r="2768" spans="13:19" x14ac:dyDescent="0.2">
      <c r="P2768" t="s">
        <v>37</v>
      </c>
      <c r="Q2768" t="s">
        <v>11</v>
      </c>
      <c r="R2768">
        <v>12.95</v>
      </c>
      <c r="S2768" s="1">
        <v>1</v>
      </c>
    </row>
    <row r="2769" spans="13:19" x14ac:dyDescent="0.2">
      <c r="P2769" t="s">
        <v>44</v>
      </c>
      <c r="Q2769" t="s">
        <v>12</v>
      </c>
      <c r="R2769">
        <v>7</v>
      </c>
      <c r="S2769" s="1">
        <v>1</v>
      </c>
    </row>
    <row r="2770" spans="13:19" x14ac:dyDescent="0.2">
      <c r="M2770">
        <v>1269</v>
      </c>
      <c r="N2770" s="5">
        <v>44948</v>
      </c>
      <c r="O2770" s="6">
        <v>0.54491898148148155</v>
      </c>
      <c r="P2770" t="s">
        <v>54</v>
      </c>
      <c r="Q2770" t="s">
        <v>11</v>
      </c>
      <c r="R2770">
        <v>13.95</v>
      </c>
      <c r="S2770" s="1">
        <v>1</v>
      </c>
    </row>
    <row r="2771" spans="13:19" x14ac:dyDescent="0.2">
      <c r="M2771">
        <v>1270</v>
      </c>
      <c r="N2771" s="5">
        <v>44948</v>
      </c>
      <c r="O2771" s="6">
        <v>0.55017361111111118</v>
      </c>
      <c r="P2771" t="s">
        <v>42</v>
      </c>
      <c r="Q2771" t="s">
        <v>10</v>
      </c>
      <c r="R2771">
        <v>16.95</v>
      </c>
      <c r="S2771" s="1">
        <v>1</v>
      </c>
    </row>
    <row r="2772" spans="13:19" x14ac:dyDescent="0.2">
      <c r="M2772">
        <v>1271</v>
      </c>
      <c r="N2772" s="5">
        <v>44948</v>
      </c>
      <c r="O2772" s="6">
        <v>0.55158564814814814</v>
      </c>
      <c r="P2772" t="s">
        <v>56</v>
      </c>
      <c r="Q2772" t="s">
        <v>9</v>
      </c>
      <c r="R2772">
        <v>14.5</v>
      </c>
      <c r="S2772" s="1">
        <v>1</v>
      </c>
    </row>
    <row r="2773" spans="13:19" x14ac:dyDescent="0.2">
      <c r="P2773" t="s">
        <v>5</v>
      </c>
      <c r="Q2773" t="s">
        <v>12</v>
      </c>
      <c r="R2773">
        <v>7</v>
      </c>
      <c r="S2773" s="1">
        <v>1</v>
      </c>
    </row>
    <row r="2774" spans="13:19" x14ac:dyDescent="0.2">
      <c r="P2774" t="s">
        <v>34</v>
      </c>
      <c r="Q2774" t="s">
        <v>9</v>
      </c>
      <c r="R2774">
        <v>11.95</v>
      </c>
      <c r="S2774" s="1">
        <v>1</v>
      </c>
    </row>
    <row r="2775" spans="13:19" x14ac:dyDescent="0.2">
      <c r="M2775">
        <v>1272</v>
      </c>
      <c r="N2775" s="5">
        <v>44948</v>
      </c>
      <c r="O2775" s="6">
        <v>0.55181712962962959</v>
      </c>
      <c r="P2775" t="s">
        <v>48</v>
      </c>
      <c r="Q2775" t="s">
        <v>10</v>
      </c>
      <c r="R2775">
        <v>15.5</v>
      </c>
      <c r="S2775" s="1">
        <v>1</v>
      </c>
    </row>
    <row r="2776" spans="13:19" x14ac:dyDescent="0.2">
      <c r="P2776" t="s">
        <v>57</v>
      </c>
      <c r="Q2776" t="s">
        <v>12</v>
      </c>
      <c r="R2776">
        <v>10.5</v>
      </c>
      <c r="S2776" s="1">
        <v>1</v>
      </c>
    </row>
    <row r="2777" spans="13:19" x14ac:dyDescent="0.2">
      <c r="M2777">
        <v>1273</v>
      </c>
      <c r="N2777" s="5">
        <v>44948</v>
      </c>
      <c r="O2777" s="6">
        <v>0.55690972222222224</v>
      </c>
      <c r="P2777" t="s">
        <v>49</v>
      </c>
      <c r="Q2777" t="s">
        <v>9</v>
      </c>
      <c r="R2777">
        <v>16.5</v>
      </c>
      <c r="S2777" s="1">
        <v>1</v>
      </c>
    </row>
    <row r="2778" spans="13:19" x14ac:dyDescent="0.2">
      <c r="M2778">
        <v>1274</v>
      </c>
      <c r="N2778" s="5">
        <v>44948</v>
      </c>
      <c r="O2778" s="6">
        <v>0.55849537037037034</v>
      </c>
      <c r="P2778" t="s">
        <v>4</v>
      </c>
      <c r="Q2778" t="s">
        <v>9</v>
      </c>
      <c r="R2778">
        <v>17.95</v>
      </c>
      <c r="S2778" s="1">
        <v>1</v>
      </c>
    </row>
    <row r="2779" spans="13:19" x14ac:dyDescent="0.2">
      <c r="P2779" t="s">
        <v>44</v>
      </c>
      <c r="Q2779" t="s">
        <v>12</v>
      </c>
      <c r="R2779">
        <v>7</v>
      </c>
      <c r="S2779" s="1">
        <v>1</v>
      </c>
    </row>
    <row r="2780" spans="13:19" x14ac:dyDescent="0.2">
      <c r="P2780" t="s">
        <v>56</v>
      </c>
      <c r="Q2780" t="s">
        <v>9</v>
      </c>
      <c r="R2780">
        <v>14.5</v>
      </c>
      <c r="S2780" s="1">
        <v>1</v>
      </c>
    </row>
    <row r="2781" spans="13:19" x14ac:dyDescent="0.2">
      <c r="P2781" t="s">
        <v>45</v>
      </c>
      <c r="Q2781" t="s">
        <v>12</v>
      </c>
      <c r="R2781">
        <v>12.95</v>
      </c>
      <c r="S2781" s="1">
        <v>2</v>
      </c>
    </row>
    <row r="2782" spans="13:19" x14ac:dyDescent="0.2">
      <c r="P2782" t="s">
        <v>42</v>
      </c>
      <c r="Q2782" t="s">
        <v>10</v>
      </c>
      <c r="R2782">
        <v>16.95</v>
      </c>
      <c r="S2782" s="1">
        <v>1</v>
      </c>
    </row>
    <row r="2783" spans="13:19" x14ac:dyDescent="0.2">
      <c r="P2783" t="s">
        <v>1</v>
      </c>
      <c r="Q2783" t="s">
        <v>12</v>
      </c>
      <c r="R2783">
        <v>13.95</v>
      </c>
      <c r="S2783" s="1">
        <v>1</v>
      </c>
    </row>
    <row r="2784" spans="13:19" x14ac:dyDescent="0.2">
      <c r="P2784" t="s">
        <v>57</v>
      </c>
      <c r="Q2784" t="s">
        <v>12</v>
      </c>
      <c r="R2784">
        <v>10.5</v>
      </c>
      <c r="S2784" s="1">
        <v>1</v>
      </c>
    </row>
    <row r="2785" spans="13:19" x14ac:dyDescent="0.2">
      <c r="P2785" t="s">
        <v>53</v>
      </c>
      <c r="Q2785" t="s">
        <v>10</v>
      </c>
      <c r="R2785">
        <v>17.95</v>
      </c>
      <c r="S2785" s="1">
        <v>1</v>
      </c>
    </row>
    <row r="2786" spans="13:19" x14ac:dyDescent="0.2">
      <c r="P2786" t="s">
        <v>38</v>
      </c>
      <c r="Q2786" t="s">
        <v>10</v>
      </c>
      <c r="R2786">
        <v>17.95</v>
      </c>
      <c r="S2786" s="1">
        <v>1</v>
      </c>
    </row>
    <row r="2787" spans="13:19" x14ac:dyDescent="0.2">
      <c r="P2787" t="s">
        <v>47</v>
      </c>
      <c r="Q2787" t="s">
        <v>10</v>
      </c>
      <c r="R2787">
        <v>17.95</v>
      </c>
      <c r="S2787" s="1">
        <v>1</v>
      </c>
    </row>
    <row r="2788" spans="13:19" x14ac:dyDescent="0.2">
      <c r="P2788" t="s">
        <v>55</v>
      </c>
      <c r="Q2788" t="s">
        <v>11</v>
      </c>
      <c r="R2788">
        <v>13.95</v>
      </c>
      <c r="S2788" s="1">
        <v>1</v>
      </c>
    </row>
    <row r="2789" spans="13:19" x14ac:dyDescent="0.2">
      <c r="P2789" t="s">
        <v>46</v>
      </c>
      <c r="Q2789" t="s">
        <v>12</v>
      </c>
      <c r="R2789">
        <v>9</v>
      </c>
      <c r="S2789" s="1">
        <v>1</v>
      </c>
    </row>
    <row r="2790" spans="13:19" x14ac:dyDescent="0.2">
      <c r="M2790">
        <v>1275</v>
      </c>
      <c r="N2790" s="5">
        <v>44948</v>
      </c>
      <c r="O2790" s="6">
        <v>0.56001157407407409</v>
      </c>
      <c r="P2790" t="s">
        <v>47</v>
      </c>
      <c r="Q2790" t="s">
        <v>10</v>
      </c>
      <c r="R2790">
        <v>17.95</v>
      </c>
      <c r="S2790" s="1">
        <v>1</v>
      </c>
    </row>
    <row r="2791" spans="13:19" x14ac:dyDescent="0.2">
      <c r="M2791">
        <v>1276</v>
      </c>
      <c r="N2791" s="5">
        <v>44948</v>
      </c>
      <c r="O2791" s="6">
        <v>0.5740277777777778</v>
      </c>
      <c r="P2791" t="s">
        <v>47</v>
      </c>
      <c r="Q2791" t="s">
        <v>10</v>
      </c>
      <c r="R2791">
        <v>17.95</v>
      </c>
      <c r="S2791" s="1">
        <v>1</v>
      </c>
    </row>
    <row r="2792" spans="13:19" x14ac:dyDescent="0.2">
      <c r="M2792">
        <v>1277</v>
      </c>
      <c r="N2792" s="5">
        <v>44948</v>
      </c>
      <c r="O2792" s="6">
        <v>0.57412037037037034</v>
      </c>
      <c r="P2792" t="s">
        <v>56</v>
      </c>
      <c r="Q2792" t="s">
        <v>9</v>
      </c>
      <c r="R2792">
        <v>14.5</v>
      </c>
      <c r="S2792" s="1">
        <v>1</v>
      </c>
    </row>
    <row r="2793" spans="13:19" x14ac:dyDescent="0.2">
      <c r="P2793" t="s">
        <v>41</v>
      </c>
      <c r="Q2793" t="s">
        <v>11</v>
      </c>
      <c r="R2793">
        <v>9</v>
      </c>
      <c r="S2793" s="1">
        <v>1</v>
      </c>
    </row>
    <row r="2794" spans="13:19" x14ac:dyDescent="0.2">
      <c r="M2794">
        <v>1278</v>
      </c>
      <c r="N2794" s="5">
        <v>44948</v>
      </c>
      <c r="O2794" s="6">
        <v>0.58858796296296301</v>
      </c>
      <c r="P2794" t="s">
        <v>44</v>
      </c>
      <c r="Q2794" t="s">
        <v>12</v>
      </c>
      <c r="R2794">
        <v>7</v>
      </c>
      <c r="S2794" s="1">
        <v>1</v>
      </c>
    </row>
    <row r="2795" spans="13:19" x14ac:dyDescent="0.2">
      <c r="P2795" t="s">
        <v>45</v>
      </c>
      <c r="Q2795" t="s">
        <v>12</v>
      </c>
      <c r="R2795">
        <v>12.95</v>
      </c>
      <c r="S2795" s="1">
        <v>1</v>
      </c>
    </row>
    <row r="2796" spans="13:19" x14ac:dyDescent="0.2">
      <c r="P2796" t="s">
        <v>51</v>
      </c>
      <c r="Q2796" t="s">
        <v>9</v>
      </c>
      <c r="R2796">
        <v>9</v>
      </c>
      <c r="S2796" s="1">
        <v>1</v>
      </c>
    </row>
    <row r="2797" spans="13:19" x14ac:dyDescent="0.2">
      <c r="P2797" t="s">
        <v>38</v>
      </c>
      <c r="Q2797" t="s">
        <v>10</v>
      </c>
      <c r="R2797">
        <v>17.95</v>
      </c>
      <c r="S2797" s="1">
        <v>1</v>
      </c>
    </row>
    <row r="2798" spans="13:19" x14ac:dyDescent="0.2">
      <c r="M2798">
        <v>1279</v>
      </c>
      <c r="N2798" s="5">
        <v>44948</v>
      </c>
      <c r="O2798" s="6">
        <v>0.59488425925925925</v>
      </c>
      <c r="P2798" t="s">
        <v>2</v>
      </c>
      <c r="Q2798" t="s">
        <v>11</v>
      </c>
      <c r="R2798">
        <v>7</v>
      </c>
      <c r="S2798" s="1">
        <v>2</v>
      </c>
    </row>
    <row r="2799" spans="13:19" x14ac:dyDescent="0.2">
      <c r="M2799">
        <v>1280</v>
      </c>
      <c r="N2799" s="5">
        <v>44948</v>
      </c>
      <c r="O2799" s="6">
        <v>0.61451388888888892</v>
      </c>
      <c r="P2799" t="s">
        <v>53</v>
      </c>
      <c r="Q2799" t="s">
        <v>10</v>
      </c>
      <c r="R2799">
        <v>17.95</v>
      </c>
      <c r="S2799" s="1">
        <v>1</v>
      </c>
    </row>
    <row r="2800" spans="13:19" x14ac:dyDescent="0.2">
      <c r="M2800">
        <v>1281</v>
      </c>
      <c r="N2800" s="5">
        <v>44948</v>
      </c>
      <c r="O2800" s="6">
        <v>0.63414351851851858</v>
      </c>
      <c r="P2800" t="s">
        <v>55</v>
      </c>
      <c r="Q2800" t="s">
        <v>11</v>
      </c>
      <c r="R2800">
        <v>13.95</v>
      </c>
      <c r="S2800" s="1">
        <v>1</v>
      </c>
    </row>
    <row r="2801" spans="13:19" x14ac:dyDescent="0.2">
      <c r="M2801">
        <v>1282</v>
      </c>
      <c r="N2801" s="5">
        <v>44948</v>
      </c>
      <c r="O2801" s="6">
        <v>0.63673611111111106</v>
      </c>
      <c r="P2801" t="s">
        <v>3</v>
      </c>
      <c r="Q2801" t="s">
        <v>9</v>
      </c>
      <c r="R2801">
        <v>5</v>
      </c>
      <c r="S2801" s="1">
        <v>1</v>
      </c>
    </row>
    <row r="2802" spans="13:19" x14ac:dyDescent="0.2">
      <c r="P2802" t="s">
        <v>49</v>
      </c>
      <c r="Q2802" t="s">
        <v>9</v>
      </c>
      <c r="R2802">
        <v>16.5</v>
      </c>
      <c r="S2802" s="1">
        <v>1</v>
      </c>
    </row>
    <row r="2803" spans="13:19" x14ac:dyDescent="0.2">
      <c r="M2803">
        <v>1283</v>
      </c>
      <c r="N2803" s="5">
        <v>44948</v>
      </c>
      <c r="O2803" s="6">
        <v>0.65812499999999996</v>
      </c>
      <c r="P2803" t="s">
        <v>37</v>
      </c>
      <c r="Q2803" t="s">
        <v>11</v>
      </c>
      <c r="R2803">
        <v>12.95</v>
      </c>
      <c r="S2803" s="1">
        <v>1</v>
      </c>
    </row>
    <row r="2804" spans="13:19" x14ac:dyDescent="0.2">
      <c r="P2804" t="s">
        <v>56</v>
      </c>
      <c r="Q2804" t="s">
        <v>9</v>
      </c>
      <c r="R2804">
        <v>14.5</v>
      </c>
      <c r="S2804" s="1">
        <v>1</v>
      </c>
    </row>
    <row r="2805" spans="13:19" x14ac:dyDescent="0.2">
      <c r="P2805" t="s">
        <v>2</v>
      </c>
      <c r="Q2805" t="s">
        <v>11</v>
      </c>
      <c r="R2805">
        <v>7</v>
      </c>
      <c r="S2805" s="1">
        <v>1</v>
      </c>
    </row>
    <row r="2806" spans="13:19" x14ac:dyDescent="0.2">
      <c r="P2806" t="s">
        <v>57</v>
      </c>
      <c r="Q2806" t="s">
        <v>12</v>
      </c>
      <c r="R2806">
        <v>10.5</v>
      </c>
      <c r="S2806" s="1">
        <v>1</v>
      </c>
    </row>
    <row r="2807" spans="13:19" x14ac:dyDescent="0.2">
      <c r="M2807">
        <v>1284</v>
      </c>
      <c r="N2807" s="5">
        <v>44948</v>
      </c>
      <c r="O2807" s="6">
        <v>0.66224537037037035</v>
      </c>
      <c r="P2807" t="s">
        <v>4</v>
      </c>
      <c r="Q2807" t="s">
        <v>9</v>
      </c>
      <c r="R2807">
        <v>17.95</v>
      </c>
      <c r="S2807" s="1">
        <v>1</v>
      </c>
    </row>
    <row r="2808" spans="13:19" x14ac:dyDescent="0.2">
      <c r="P2808" t="s">
        <v>1</v>
      </c>
      <c r="Q2808" t="s">
        <v>12</v>
      </c>
      <c r="R2808">
        <v>13.95</v>
      </c>
      <c r="S2808" s="1">
        <v>1</v>
      </c>
    </row>
    <row r="2809" spans="13:19" x14ac:dyDescent="0.2">
      <c r="M2809">
        <v>1285</v>
      </c>
      <c r="N2809" s="5">
        <v>44948</v>
      </c>
      <c r="O2809" s="6">
        <v>0.67965277777777777</v>
      </c>
      <c r="P2809" t="s">
        <v>6</v>
      </c>
      <c r="Q2809" t="s">
        <v>10</v>
      </c>
      <c r="R2809">
        <v>19.95</v>
      </c>
      <c r="S2809" s="1">
        <v>1</v>
      </c>
    </row>
    <row r="2810" spans="13:19" x14ac:dyDescent="0.2">
      <c r="P2810" t="s">
        <v>3</v>
      </c>
      <c r="Q2810" t="s">
        <v>9</v>
      </c>
      <c r="R2810">
        <v>5</v>
      </c>
      <c r="S2810" s="1">
        <v>1</v>
      </c>
    </row>
    <row r="2811" spans="13:19" x14ac:dyDescent="0.2">
      <c r="M2811">
        <v>1286</v>
      </c>
      <c r="N2811" s="5">
        <v>44948</v>
      </c>
      <c r="O2811" s="6">
        <v>0.68695601851851851</v>
      </c>
      <c r="P2811" t="s">
        <v>4</v>
      </c>
      <c r="Q2811" t="s">
        <v>9</v>
      </c>
      <c r="R2811">
        <v>17.95</v>
      </c>
      <c r="S2811" s="1">
        <v>1</v>
      </c>
    </row>
    <row r="2812" spans="13:19" x14ac:dyDescent="0.2">
      <c r="P2812" t="s">
        <v>3</v>
      </c>
      <c r="Q2812" t="s">
        <v>9</v>
      </c>
      <c r="R2812">
        <v>5</v>
      </c>
      <c r="S2812" s="1">
        <v>1</v>
      </c>
    </row>
    <row r="2813" spans="13:19" x14ac:dyDescent="0.2">
      <c r="M2813">
        <v>1287</v>
      </c>
      <c r="N2813" s="5">
        <v>44948</v>
      </c>
      <c r="O2813" s="6">
        <v>0.69334490740740751</v>
      </c>
      <c r="P2813" t="s">
        <v>56</v>
      </c>
      <c r="Q2813" t="s">
        <v>9</v>
      </c>
      <c r="R2813">
        <v>14.5</v>
      </c>
      <c r="S2813" s="1">
        <v>1</v>
      </c>
    </row>
    <row r="2814" spans="13:19" x14ac:dyDescent="0.2">
      <c r="M2814">
        <v>1288</v>
      </c>
      <c r="N2814" s="5">
        <v>44948</v>
      </c>
      <c r="O2814" s="6">
        <v>0.71535879629629628</v>
      </c>
      <c r="P2814" t="s">
        <v>46</v>
      </c>
      <c r="Q2814" t="s">
        <v>12</v>
      </c>
      <c r="R2814">
        <v>9</v>
      </c>
      <c r="S2814" s="1">
        <v>1</v>
      </c>
    </row>
    <row r="2815" spans="13:19" x14ac:dyDescent="0.2">
      <c r="M2815">
        <v>1289</v>
      </c>
      <c r="N2815" s="5">
        <v>44948</v>
      </c>
      <c r="O2815" s="6">
        <v>0.71659722222222222</v>
      </c>
      <c r="P2815" t="s">
        <v>56</v>
      </c>
      <c r="Q2815" t="s">
        <v>9</v>
      </c>
      <c r="R2815">
        <v>14.5</v>
      </c>
      <c r="S2815" s="1">
        <v>1</v>
      </c>
    </row>
    <row r="2816" spans="13:19" x14ac:dyDescent="0.2">
      <c r="P2816" t="s">
        <v>45</v>
      </c>
      <c r="Q2816" t="s">
        <v>12</v>
      </c>
      <c r="R2816">
        <v>12.95</v>
      </c>
      <c r="S2816" s="1">
        <v>1</v>
      </c>
    </row>
    <row r="2817" spans="13:19" x14ac:dyDescent="0.2">
      <c r="M2817">
        <v>1290</v>
      </c>
      <c r="N2817" s="5">
        <v>44948</v>
      </c>
      <c r="O2817" s="6">
        <v>0.7203587962962964</v>
      </c>
      <c r="P2817" t="s">
        <v>45</v>
      </c>
      <c r="Q2817" t="s">
        <v>12</v>
      </c>
      <c r="R2817">
        <v>12.95</v>
      </c>
      <c r="S2817" s="1">
        <v>1</v>
      </c>
    </row>
    <row r="2818" spans="13:19" x14ac:dyDescent="0.2">
      <c r="P2818" t="s">
        <v>51</v>
      </c>
      <c r="Q2818" t="s">
        <v>9</v>
      </c>
      <c r="R2818">
        <v>9</v>
      </c>
      <c r="S2818" s="1">
        <v>1</v>
      </c>
    </row>
    <row r="2819" spans="13:19" x14ac:dyDescent="0.2">
      <c r="P2819" t="s">
        <v>2</v>
      </c>
      <c r="Q2819" t="s">
        <v>11</v>
      </c>
      <c r="R2819">
        <v>7</v>
      </c>
      <c r="S2819" s="1">
        <v>1</v>
      </c>
    </row>
    <row r="2820" spans="13:19" x14ac:dyDescent="0.2">
      <c r="P2820" t="s">
        <v>52</v>
      </c>
      <c r="Q2820" t="s">
        <v>9</v>
      </c>
      <c r="R2820">
        <v>14.95</v>
      </c>
      <c r="S2820" s="1">
        <v>1</v>
      </c>
    </row>
    <row r="2821" spans="13:19" x14ac:dyDescent="0.2">
      <c r="M2821">
        <v>1291</v>
      </c>
      <c r="N2821" s="5">
        <v>44948</v>
      </c>
      <c r="O2821" s="6">
        <v>0.72237268518518516</v>
      </c>
      <c r="P2821" t="s">
        <v>51</v>
      </c>
      <c r="Q2821" t="s">
        <v>9</v>
      </c>
      <c r="R2821">
        <v>9</v>
      </c>
      <c r="S2821" s="1">
        <v>1</v>
      </c>
    </row>
    <row r="2822" spans="13:19" x14ac:dyDescent="0.2">
      <c r="P2822" t="s">
        <v>2</v>
      </c>
      <c r="Q2822" t="s">
        <v>11</v>
      </c>
      <c r="R2822">
        <v>7</v>
      </c>
      <c r="S2822" s="1">
        <v>1</v>
      </c>
    </row>
    <row r="2823" spans="13:19" x14ac:dyDescent="0.2">
      <c r="P2823" t="s">
        <v>3</v>
      </c>
      <c r="Q2823" t="s">
        <v>9</v>
      </c>
      <c r="R2823">
        <v>5</v>
      </c>
      <c r="S2823" s="1">
        <v>1</v>
      </c>
    </row>
    <row r="2824" spans="13:19" x14ac:dyDescent="0.2">
      <c r="P2824" t="s">
        <v>34</v>
      </c>
      <c r="Q2824" t="s">
        <v>9</v>
      </c>
      <c r="R2824">
        <v>11.95</v>
      </c>
      <c r="S2824" s="1">
        <v>1</v>
      </c>
    </row>
    <row r="2825" spans="13:19" x14ac:dyDescent="0.2">
      <c r="M2825">
        <v>1292</v>
      </c>
      <c r="N2825" s="5">
        <v>44948</v>
      </c>
      <c r="O2825" s="6">
        <v>0.73319444444444448</v>
      </c>
      <c r="P2825" t="s">
        <v>4</v>
      </c>
      <c r="Q2825" t="s">
        <v>9</v>
      </c>
      <c r="R2825">
        <v>17.95</v>
      </c>
      <c r="S2825" s="1">
        <v>1</v>
      </c>
    </row>
    <row r="2826" spans="13:19" x14ac:dyDescent="0.2">
      <c r="P2826" t="s">
        <v>7</v>
      </c>
      <c r="Q2826" t="s">
        <v>10</v>
      </c>
      <c r="R2826">
        <v>14.5</v>
      </c>
      <c r="S2826" s="1">
        <v>1</v>
      </c>
    </row>
    <row r="2827" spans="13:19" x14ac:dyDescent="0.2">
      <c r="M2827">
        <v>1293</v>
      </c>
      <c r="N2827" s="5">
        <v>44948</v>
      </c>
      <c r="O2827" s="6">
        <v>0.73471064814814813</v>
      </c>
      <c r="P2827" t="s">
        <v>52</v>
      </c>
      <c r="Q2827" t="s">
        <v>9</v>
      </c>
      <c r="R2827">
        <v>14.95</v>
      </c>
      <c r="S2827" s="1">
        <v>1</v>
      </c>
    </row>
    <row r="2828" spans="13:19" x14ac:dyDescent="0.2">
      <c r="M2828">
        <v>1294</v>
      </c>
      <c r="N2828" s="5">
        <v>44948</v>
      </c>
      <c r="O2828" s="6">
        <v>0.73820601851851853</v>
      </c>
      <c r="P2828" t="s">
        <v>4</v>
      </c>
      <c r="Q2828" t="s">
        <v>9</v>
      </c>
      <c r="R2828">
        <v>17.95</v>
      </c>
      <c r="S2828" s="1">
        <v>1</v>
      </c>
    </row>
    <row r="2829" spans="13:19" x14ac:dyDescent="0.2">
      <c r="P2829" t="s">
        <v>47</v>
      </c>
      <c r="Q2829" t="s">
        <v>10</v>
      </c>
      <c r="R2829">
        <v>17.95</v>
      </c>
      <c r="S2829" s="1">
        <v>1</v>
      </c>
    </row>
    <row r="2830" spans="13:19" x14ac:dyDescent="0.2">
      <c r="M2830">
        <v>1295</v>
      </c>
      <c r="N2830" s="5">
        <v>44948</v>
      </c>
      <c r="O2830" s="6">
        <v>0.73957175925925922</v>
      </c>
      <c r="P2830" t="s">
        <v>37</v>
      </c>
      <c r="Q2830" t="s">
        <v>11</v>
      </c>
      <c r="R2830">
        <v>12.95</v>
      </c>
      <c r="S2830" s="1">
        <v>1</v>
      </c>
    </row>
    <row r="2831" spans="13:19" x14ac:dyDescent="0.2">
      <c r="P2831" t="s">
        <v>1</v>
      </c>
      <c r="Q2831" t="s">
        <v>12</v>
      </c>
      <c r="R2831">
        <v>13.95</v>
      </c>
      <c r="S2831" s="1">
        <v>2</v>
      </c>
    </row>
    <row r="2832" spans="13:19" x14ac:dyDescent="0.2">
      <c r="M2832">
        <v>1296</v>
      </c>
      <c r="N2832" s="5">
        <v>44948</v>
      </c>
      <c r="O2832" s="6">
        <v>0.74089120370370365</v>
      </c>
      <c r="P2832" t="s">
        <v>53</v>
      </c>
      <c r="Q2832" t="s">
        <v>10</v>
      </c>
      <c r="R2832">
        <v>17.95</v>
      </c>
      <c r="S2832" s="1">
        <v>1</v>
      </c>
    </row>
    <row r="2833" spans="13:19" x14ac:dyDescent="0.2">
      <c r="P2833" t="s">
        <v>46</v>
      </c>
      <c r="Q2833" t="s">
        <v>12</v>
      </c>
      <c r="R2833">
        <v>9</v>
      </c>
      <c r="S2833" s="1">
        <v>1</v>
      </c>
    </row>
    <row r="2834" spans="13:19" x14ac:dyDescent="0.2">
      <c r="M2834">
        <v>1297</v>
      </c>
      <c r="N2834" s="5">
        <v>44948</v>
      </c>
      <c r="O2834" s="6">
        <v>0.74436342592592597</v>
      </c>
      <c r="P2834" t="s">
        <v>56</v>
      </c>
      <c r="Q2834" t="s">
        <v>9</v>
      </c>
      <c r="R2834">
        <v>14.5</v>
      </c>
      <c r="S2834" s="1">
        <v>1</v>
      </c>
    </row>
    <row r="2835" spans="13:19" x14ac:dyDescent="0.2">
      <c r="P2835" t="s">
        <v>2</v>
      </c>
      <c r="Q2835" t="s">
        <v>11</v>
      </c>
      <c r="R2835">
        <v>7</v>
      </c>
      <c r="S2835" s="1">
        <v>1</v>
      </c>
    </row>
    <row r="2836" spans="13:19" x14ac:dyDescent="0.2">
      <c r="P2836" t="s">
        <v>35</v>
      </c>
      <c r="Q2836" t="s">
        <v>10</v>
      </c>
      <c r="R2836">
        <v>15.5</v>
      </c>
      <c r="S2836" s="1">
        <v>1</v>
      </c>
    </row>
    <row r="2837" spans="13:19" x14ac:dyDescent="0.2">
      <c r="P2837" t="s">
        <v>55</v>
      </c>
      <c r="Q2837" t="s">
        <v>11</v>
      </c>
      <c r="R2837">
        <v>13.95</v>
      </c>
      <c r="S2837" s="1">
        <v>1</v>
      </c>
    </row>
    <row r="2838" spans="13:19" x14ac:dyDescent="0.2">
      <c r="M2838">
        <v>1298</v>
      </c>
      <c r="N2838" s="5">
        <v>44948</v>
      </c>
      <c r="O2838" s="6">
        <v>0.74612268518518521</v>
      </c>
      <c r="P2838" t="s">
        <v>7</v>
      </c>
      <c r="Q2838" t="s">
        <v>10</v>
      </c>
      <c r="R2838">
        <v>14.5</v>
      </c>
      <c r="S2838" s="1">
        <v>1</v>
      </c>
    </row>
    <row r="2839" spans="13:19" x14ac:dyDescent="0.2">
      <c r="P2839" t="s">
        <v>34</v>
      </c>
      <c r="Q2839" t="s">
        <v>9</v>
      </c>
      <c r="R2839">
        <v>11.95</v>
      </c>
      <c r="S2839" s="1">
        <v>1</v>
      </c>
    </row>
    <row r="2840" spans="13:19" x14ac:dyDescent="0.2">
      <c r="M2840">
        <v>1299</v>
      </c>
      <c r="N2840" s="5">
        <v>44948</v>
      </c>
      <c r="O2840" s="6">
        <v>0.74730324074074073</v>
      </c>
      <c r="P2840" t="s">
        <v>37</v>
      </c>
      <c r="Q2840" t="s">
        <v>11</v>
      </c>
      <c r="R2840">
        <v>12.95</v>
      </c>
      <c r="S2840" s="1">
        <v>1</v>
      </c>
    </row>
    <row r="2841" spans="13:19" x14ac:dyDescent="0.2">
      <c r="P2841" t="s">
        <v>3</v>
      </c>
      <c r="Q2841" t="s">
        <v>9</v>
      </c>
      <c r="R2841">
        <v>5</v>
      </c>
      <c r="S2841" s="1">
        <v>1</v>
      </c>
    </row>
    <row r="2842" spans="13:19" x14ac:dyDescent="0.2">
      <c r="P2842" t="s">
        <v>55</v>
      </c>
      <c r="Q2842" t="s">
        <v>11</v>
      </c>
      <c r="R2842">
        <v>13.95</v>
      </c>
      <c r="S2842" s="1">
        <v>1</v>
      </c>
    </row>
    <row r="2843" spans="13:19" x14ac:dyDescent="0.2">
      <c r="M2843">
        <v>1300</v>
      </c>
      <c r="N2843" s="5">
        <v>44948</v>
      </c>
      <c r="O2843" s="6">
        <v>0.77003472222222225</v>
      </c>
      <c r="P2843" t="s">
        <v>5</v>
      </c>
      <c r="Q2843" t="s">
        <v>12</v>
      </c>
      <c r="R2843">
        <v>7</v>
      </c>
      <c r="S2843" s="1">
        <v>1</v>
      </c>
    </row>
    <row r="2844" spans="13:19" x14ac:dyDescent="0.2">
      <c r="P2844" t="s">
        <v>3</v>
      </c>
      <c r="Q2844" t="s">
        <v>9</v>
      </c>
      <c r="R2844">
        <v>5</v>
      </c>
      <c r="S2844" s="1">
        <v>1</v>
      </c>
    </row>
    <row r="2845" spans="13:19" x14ac:dyDescent="0.2">
      <c r="M2845">
        <v>1301</v>
      </c>
      <c r="N2845" s="5">
        <v>44948</v>
      </c>
      <c r="O2845" s="6">
        <v>0.77925925925925921</v>
      </c>
      <c r="P2845" t="s">
        <v>44</v>
      </c>
      <c r="Q2845" t="s">
        <v>12</v>
      </c>
      <c r="R2845">
        <v>7</v>
      </c>
      <c r="S2845" s="1">
        <v>1</v>
      </c>
    </row>
    <row r="2846" spans="13:19" x14ac:dyDescent="0.2">
      <c r="P2846" t="s">
        <v>56</v>
      </c>
      <c r="Q2846" t="s">
        <v>9</v>
      </c>
      <c r="R2846">
        <v>14.5</v>
      </c>
      <c r="S2846" s="1">
        <v>1</v>
      </c>
    </row>
    <row r="2847" spans="13:19" x14ac:dyDescent="0.2">
      <c r="P2847" t="s">
        <v>45</v>
      </c>
      <c r="Q2847" t="s">
        <v>12</v>
      </c>
      <c r="R2847">
        <v>12.95</v>
      </c>
      <c r="S2847" s="1">
        <v>1</v>
      </c>
    </row>
    <row r="2848" spans="13:19" x14ac:dyDescent="0.2">
      <c r="M2848">
        <v>1302</v>
      </c>
      <c r="N2848" s="5">
        <v>44948</v>
      </c>
      <c r="O2848" s="6">
        <v>0.78060185185185194</v>
      </c>
      <c r="P2848" t="s">
        <v>4</v>
      </c>
      <c r="Q2848" t="s">
        <v>9</v>
      </c>
      <c r="R2848">
        <v>17.95</v>
      </c>
      <c r="S2848" s="1">
        <v>2</v>
      </c>
    </row>
    <row r="2849" spans="13:19" x14ac:dyDescent="0.2">
      <c r="M2849">
        <v>1303</v>
      </c>
      <c r="N2849" s="5">
        <v>44948</v>
      </c>
      <c r="O2849" s="6">
        <v>0.7869560185185186</v>
      </c>
      <c r="P2849" t="s">
        <v>48</v>
      </c>
      <c r="Q2849" t="s">
        <v>10</v>
      </c>
      <c r="R2849">
        <v>15.5</v>
      </c>
      <c r="S2849" s="1">
        <v>2</v>
      </c>
    </row>
    <row r="2850" spans="13:19" x14ac:dyDescent="0.2">
      <c r="P2850" t="s">
        <v>49</v>
      </c>
      <c r="Q2850" t="s">
        <v>9</v>
      </c>
      <c r="R2850">
        <v>16.5</v>
      </c>
      <c r="S2850" s="1">
        <v>1</v>
      </c>
    </row>
    <row r="2851" spans="13:19" x14ac:dyDescent="0.2">
      <c r="P2851" t="s">
        <v>8</v>
      </c>
      <c r="Q2851" t="s">
        <v>11</v>
      </c>
      <c r="R2851">
        <v>14.95</v>
      </c>
      <c r="S2851" s="1">
        <v>1</v>
      </c>
    </row>
    <row r="2852" spans="13:19" x14ac:dyDescent="0.2">
      <c r="M2852">
        <v>1304</v>
      </c>
      <c r="N2852" s="5">
        <v>44948</v>
      </c>
      <c r="O2852" s="6">
        <v>0.79363425925925923</v>
      </c>
      <c r="P2852" t="s">
        <v>3</v>
      </c>
      <c r="Q2852" t="s">
        <v>9</v>
      </c>
      <c r="R2852">
        <v>5</v>
      </c>
      <c r="S2852" s="1">
        <v>1</v>
      </c>
    </row>
    <row r="2853" spans="13:19" x14ac:dyDescent="0.2">
      <c r="M2853">
        <v>1305</v>
      </c>
      <c r="N2853" s="5">
        <v>44948</v>
      </c>
      <c r="O2853" s="6">
        <v>0.80834490740740739</v>
      </c>
      <c r="P2853" t="s">
        <v>55</v>
      </c>
      <c r="Q2853" t="s">
        <v>11</v>
      </c>
      <c r="R2853">
        <v>13.95</v>
      </c>
      <c r="S2853" s="1">
        <v>1</v>
      </c>
    </row>
    <row r="2854" spans="13:19" x14ac:dyDescent="0.2">
      <c r="M2854">
        <v>1306</v>
      </c>
      <c r="N2854" s="5">
        <v>44948</v>
      </c>
      <c r="O2854" s="6">
        <v>0.81626157407407407</v>
      </c>
      <c r="P2854" t="s">
        <v>7</v>
      </c>
      <c r="Q2854" t="s">
        <v>10</v>
      </c>
      <c r="R2854">
        <v>14.5</v>
      </c>
      <c r="S2854" s="1">
        <v>1</v>
      </c>
    </row>
    <row r="2855" spans="13:19" x14ac:dyDescent="0.2">
      <c r="P2855" t="s">
        <v>5</v>
      </c>
      <c r="Q2855" t="s">
        <v>12</v>
      </c>
      <c r="R2855">
        <v>7</v>
      </c>
      <c r="S2855" s="1">
        <v>1</v>
      </c>
    </row>
    <row r="2856" spans="13:19" x14ac:dyDescent="0.2">
      <c r="M2856">
        <v>1307</v>
      </c>
      <c r="N2856" s="5">
        <v>44948</v>
      </c>
      <c r="O2856" s="6">
        <v>0.81898148148148142</v>
      </c>
      <c r="P2856" t="s">
        <v>39</v>
      </c>
      <c r="Q2856" t="s">
        <v>11</v>
      </c>
      <c r="R2856">
        <v>11.95</v>
      </c>
      <c r="S2856" s="1">
        <v>1</v>
      </c>
    </row>
    <row r="2857" spans="13:19" x14ac:dyDescent="0.2">
      <c r="M2857">
        <v>1308</v>
      </c>
      <c r="N2857" s="5">
        <v>44948</v>
      </c>
      <c r="O2857" s="6">
        <v>0.82168981481481485</v>
      </c>
      <c r="P2857" t="s">
        <v>54</v>
      </c>
      <c r="Q2857" t="s">
        <v>11</v>
      </c>
      <c r="R2857">
        <v>13.95</v>
      </c>
      <c r="S2857" s="1">
        <v>1</v>
      </c>
    </row>
    <row r="2858" spans="13:19" x14ac:dyDescent="0.2">
      <c r="M2858">
        <v>1309</v>
      </c>
      <c r="N2858" s="5">
        <v>44948</v>
      </c>
      <c r="O2858" s="6">
        <v>0.83659722222222221</v>
      </c>
      <c r="P2858" t="s">
        <v>56</v>
      </c>
      <c r="Q2858" t="s">
        <v>9</v>
      </c>
      <c r="R2858">
        <v>14.5</v>
      </c>
      <c r="S2858" s="1">
        <v>1</v>
      </c>
    </row>
    <row r="2859" spans="13:19" x14ac:dyDescent="0.2">
      <c r="M2859">
        <v>1310</v>
      </c>
      <c r="N2859" s="5">
        <v>44948</v>
      </c>
      <c r="O2859" s="6">
        <v>0.84690972222222216</v>
      </c>
      <c r="P2859" t="s">
        <v>1</v>
      </c>
      <c r="Q2859" t="s">
        <v>12</v>
      </c>
      <c r="R2859">
        <v>13.95</v>
      </c>
      <c r="S2859" s="1">
        <v>1</v>
      </c>
    </row>
    <row r="2860" spans="13:19" x14ac:dyDescent="0.2">
      <c r="P2860" t="s">
        <v>38</v>
      </c>
      <c r="Q2860" t="s">
        <v>10</v>
      </c>
      <c r="R2860">
        <v>17.95</v>
      </c>
      <c r="S2860" s="1">
        <v>1</v>
      </c>
    </row>
    <row r="2861" spans="13:19" x14ac:dyDescent="0.2">
      <c r="M2861">
        <v>1311</v>
      </c>
      <c r="N2861" s="5">
        <v>44948</v>
      </c>
      <c r="O2861" s="6">
        <v>0.84824074074074074</v>
      </c>
      <c r="P2861" t="s">
        <v>44</v>
      </c>
      <c r="Q2861" t="s">
        <v>12</v>
      </c>
      <c r="R2861">
        <v>7</v>
      </c>
      <c r="S2861" s="1">
        <v>1</v>
      </c>
    </row>
    <row r="2862" spans="13:19" x14ac:dyDescent="0.2">
      <c r="P2862" t="s">
        <v>7</v>
      </c>
      <c r="Q2862" t="s">
        <v>10</v>
      </c>
      <c r="R2862">
        <v>14.5</v>
      </c>
      <c r="S2862" s="1">
        <v>1</v>
      </c>
    </row>
    <row r="2863" spans="13:19" x14ac:dyDescent="0.2">
      <c r="M2863">
        <v>1312</v>
      </c>
      <c r="N2863" s="5">
        <v>44948</v>
      </c>
      <c r="O2863" s="6">
        <v>0.84978009259259257</v>
      </c>
      <c r="P2863" t="s">
        <v>38</v>
      </c>
      <c r="Q2863" t="s">
        <v>10</v>
      </c>
      <c r="R2863">
        <v>17.95</v>
      </c>
      <c r="S2863" s="1">
        <v>1</v>
      </c>
    </row>
    <row r="2864" spans="13:19" x14ac:dyDescent="0.2">
      <c r="M2864">
        <v>1313</v>
      </c>
      <c r="N2864" s="5">
        <v>44948</v>
      </c>
      <c r="O2864" s="6">
        <v>0.85033564814814822</v>
      </c>
      <c r="P2864" t="s">
        <v>3</v>
      </c>
      <c r="Q2864" t="s">
        <v>9</v>
      </c>
      <c r="R2864">
        <v>5</v>
      </c>
      <c r="S2864" s="1">
        <v>1</v>
      </c>
    </row>
    <row r="2865" spans="13:19" x14ac:dyDescent="0.2">
      <c r="M2865">
        <v>1314</v>
      </c>
      <c r="N2865" s="5">
        <v>44948</v>
      </c>
      <c r="O2865" s="6">
        <v>0.86174768518518519</v>
      </c>
      <c r="P2865" t="s">
        <v>56</v>
      </c>
      <c r="Q2865" t="s">
        <v>9</v>
      </c>
      <c r="R2865">
        <v>14.5</v>
      </c>
      <c r="S2865" s="1">
        <v>1</v>
      </c>
    </row>
    <row r="2866" spans="13:19" x14ac:dyDescent="0.2">
      <c r="P2866" t="s">
        <v>42</v>
      </c>
      <c r="Q2866" t="s">
        <v>10</v>
      </c>
      <c r="R2866">
        <v>16.95</v>
      </c>
      <c r="S2866" s="1">
        <v>1</v>
      </c>
    </row>
    <row r="2867" spans="13:19" x14ac:dyDescent="0.2">
      <c r="P2867" t="s">
        <v>34</v>
      </c>
      <c r="Q2867" t="s">
        <v>9</v>
      </c>
      <c r="R2867">
        <v>11.95</v>
      </c>
      <c r="S2867" s="1">
        <v>1</v>
      </c>
    </row>
    <row r="2868" spans="13:19" x14ac:dyDescent="0.2">
      <c r="M2868">
        <v>1315</v>
      </c>
      <c r="N2868" s="5">
        <v>44948</v>
      </c>
      <c r="O2868" s="6">
        <v>0.86578703703703708</v>
      </c>
      <c r="P2868" t="s">
        <v>40</v>
      </c>
      <c r="Q2868" t="s">
        <v>11</v>
      </c>
      <c r="R2868">
        <v>11.95</v>
      </c>
      <c r="S2868" s="1">
        <v>1</v>
      </c>
    </row>
    <row r="2869" spans="13:19" x14ac:dyDescent="0.2">
      <c r="P2869" t="s">
        <v>6</v>
      </c>
      <c r="Q2869" t="s">
        <v>10</v>
      </c>
      <c r="R2869">
        <v>19.95</v>
      </c>
      <c r="S2869" s="1">
        <v>1</v>
      </c>
    </row>
    <row r="2870" spans="13:19" x14ac:dyDescent="0.2">
      <c r="M2870">
        <v>1316</v>
      </c>
      <c r="N2870" s="5">
        <v>44948</v>
      </c>
      <c r="O2870" s="6">
        <v>0.86680555555555561</v>
      </c>
      <c r="P2870" t="s">
        <v>34</v>
      </c>
      <c r="Q2870" t="s">
        <v>9</v>
      </c>
      <c r="R2870">
        <v>11.95</v>
      </c>
      <c r="S2870" s="1">
        <v>1</v>
      </c>
    </row>
    <row r="2871" spans="13:19" x14ac:dyDescent="0.2">
      <c r="M2871">
        <v>1317</v>
      </c>
      <c r="N2871" s="5">
        <v>44948</v>
      </c>
      <c r="O2871" s="6">
        <v>0.87547453703703704</v>
      </c>
      <c r="P2871" t="s">
        <v>44</v>
      </c>
      <c r="Q2871" t="s">
        <v>12</v>
      </c>
      <c r="R2871">
        <v>7</v>
      </c>
      <c r="S2871" s="1">
        <v>1</v>
      </c>
    </row>
    <row r="2872" spans="13:19" x14ac:dyDescent="0.2">
      <c r="M2872">
        <v>1318</v>
      </c>
      <c r="N2872" s="5">
        <v>44948</v>
      </c>
      <c r="O2872" s="6">
        <v>0.90055555555555555</v>
      </c>
      <c r="P2872" t="s">
        <v>37</v>
      </c>
      <c r="Q2872" t="s">
        <v>11</v>
      </c>
      <c r="R2872">
        <v>12.95</v>
      </c>
      <c r="S2872" s="1">
        <v>1</v>
      </c>
    </row>
    <row r="2873" spans="13:19" x14ac:dyDescent="0.2">
      <c r="P2873" t="s">
        <v>44</v>
      </c>
      <c r="Q2873" t="s">
        <v>12</v>
      </c>
      <c r="R2873">
        <v>7</v>
      </c>
      <c r="S2873" s="1">
        <v>1</v>
      </c>
    </row>
    <row r="2874" spans="13:19" x14ac:dyDescent="0.2">
      <c r="M2874">
        <v>1319</v>
      </c>
      <c r="N2874" s="5">
        <v>44948</v>
      </c>
      <c r="O2874" s="6">
        <v>0.93339120370370365</v>
      </c>
      <c r="P2874" t="s">
        <v>6</v>
      </c>
      <c r="Q2874" t="s">
        <v>10</v>
      </c>
      <c r="R2874">
        <v>19.95</v>
      </c>
      <c r="S2874" s="1">
        <v>1</v>
      </c>
    </row>
    <row r="2875" spans="13:19" x14ac:dyDescent="0.2">
      <c r="P2875" t="s">
        <v>3</v>
      </c>
      <c r="Q2875" t="s">
        <v>9</v>
      </c>
      <c r="R2875">
        <v>5</v>
      </c>
      <c r="S2875" s="1">
        <v>1</v>
      </c>
    </row>
    <row r="2876" spans="13:19" x14ac:dyDescent="0.2">
      <c r="P2876" t="s">
        <v>8</v>
      </c>
      <c r="Q2876" t="s">
        <v>11</v>
      </c>
      <c r="R2876">
        <v>14.95</v>
      </c>
      <c r="S2876" s="1">
        <v>1</v>
      </c>
    </row>
    <row r="2877" spans="13:19" x14ac:dyDescent="0.2">
      <c r="M2877">
        <v>1320</v>
      </c>
      <c r="N2877" s="5">
        <v>44948</v>
      </c>
      <c r="O2877" s="6">
        <v>0.96008101851851846</v>
      </c>
      <c r="P2877" t="s">
        <v>7</v>
      </c>
      <c r="Q2877" t="s">
        <v>10</v>
      </c>
      <c r="R2877">
        <v>14.5</v>
      </c>
      <c r="S2877" s="1">
        <v>1</v>
      </c>
    </row>
    <row r="2878" spans="13:19" x14ac:dyDescent="0.2">
      <c r="P2878" t="s">
        <v>5</v>
      </c>
      <c r="Q2878" t="s">
        <v>12</v>
      </c>
      <c r="R2878">
        <v>7</v>
      </c>
      <c r="S2878" s="1">
        <v>1</v>
      </c>
    </row>
    <row r="2879" spans="13:19" x14ac:dyDescent="0.2">
      <c r="M2879">
        <v>1321</v>
      </c>
      <c r="N2879" s="5">
        <v>44949</v>
      </c>
      <c r="O2879" s="6">
        <v>0.47027777777777779</v>
      </c>
      <c r="P2879" t="s">
        <v>7</v>
      </c>
      <c r="Q2879" t="s">
        <v>10</v>
      </c>
      <c r="R2879">
        <v>14.5</v>
      </c>
      <c r="S2879" s="1">
        <v>1</v>
      </c>
    </row>
    <row r="2880" spans="13:19" x14ac:dyDescent="0.2">
      <c r="P2880" t="s">
        <v>34</v>
      </c>
      <c r="Q2880" t="s">
        <v>9</v>
      </c>
      <c r="R2880">
        <v>11.95</v>
      </c>
      <c r="S2880" s="1">
        <v>1</v>
      </c>
    </row>
    <row r="2881" spans="13:19" x14ac:dyDescent="0.2">
      <c r="P2881" t="s">
        <v>8</v>
      </c>
      <c r="Q2881" t="s">
        <v>11</v>
      </c>
      <c r="R2881">
        <v>14.95</v>
      </c>
      <c r="S2881" s="1">
        <v>1</v>
      </c>
    </row>
    <row r="2882" spans="13:19" x14ac:dyDescent="0.2">
      <c r="M2882">
        <v>1322</v>
      </c>
      <c r="N2882" s="5">
        <v>44949</v>
      </c>
      <c r="O2882" s="6">
        <v>0.47810185185185183</v>
      </c>
      <c r="P2882" t="s">
        <v>1</v>
      </c>
      <c r="Q2882" t="s">
        <v>12</v>
      </c>
      <c r="R2882">
        <v>13.95</v>
      </c>
      <c r="S2882" s="1">
        <v>1</v>
      </c>
    </row>
    <row r="2883" spans="13:19" x14ac:dyDescent="0.2">
      <c r="P2883" t="s">
        <v>8</v>
      </c>
      <c r="Q2883" t="s">
        <v>11</v>
      </c>
      <c r="R2883">
        <v>14.95</v>
      </c>
      <c r="S2883" s="1">
        <v>1</v>
      </c>
    </row>
    <row r="2884" spans="13:19" x14ac:dyDescent="0.2">
      <c r="M2884">
        <v>1323</v>
      </c>
      <c r="N2884" s="5">
        <v>44949</v>
      </c>
      <c r="O2884" s="6">
        <v>0.49001157407407409</v>
      </c>
      <c r="P2884" t="s">
        <v>4</v>
      </c>
      <c r="Q2884" t="s">
        <v>9</v>
      </c>
      <c r="R2884">
        <v>17.95</v>
      </c>
      <c r="S2884" s="1">
        <v>2</v>
      </c>
    </row>
    <row r="2885" spans="13:19" x14ac:dyDescent="0.2">
      <c r="P2885" t="s">
        <v>48</v>
      </c>
      <c r="Q2885" t="s">
        <v>10</v>
      </c>
      <c r="R2885">
        <v>15.5</v>
      </c>
      <c r="S2885" s="1">
        <v>1</v>
      </c>
    </row>
    <row r="2886" spans="13:19" x14ac:dyDescent="0.2">
      <c r="P2886" t="s">
        <v>7</v>
      </c>
      <c r="Q2886" t="s">
        <v>10</v>
      </c>
      <c r="R2886">
        <v>14.5</v>
      </c>
      <c r="S2886" s="1">
        <v>1</v>
      </c>
    </row>
    <row r="2887" spans="13:19" x14ac:dyDescent="0.2">
      <c r="P2887" t="s">
        <v>51</v>
      </c>
      <c r="Q2887" t="s">
        <v>9</v>
      </c>
      <c r="R2887">
        <v>9</v>
      </c>
      <c r="S2887" s="1">
        <v>1</v>
      </c>
    </row>
    <row r="2888" spans="13:19" x14ac:dyDescent="0.2">
      <c r="P2888" t="s">
        <v>50</v>
      </c>
      <c r="Q2888" t="s">
        <v>9</v>
      </c>
      <c r="R2888">
        <v>17.95</v>
      </c>
      <c r="S2888" s="1">
        <v>1</v>
      </c>
    </row>
    <row r="2889" spans="13:19" x14ac:dyDescent="0.2">
      <c r="P2889" t="s">
        <v>5</v>
      </c>
      <c r="Q2889" t="s">
        <v>12</v>
      </c>
      <c r="R2889">
        <v>7</v>
      </c>
      <c r="S2889" s="1">
        <v>1</v>
      </c>
    </row>
    <row r="2890" spans="13:19" x14ac:dyDescent="0.2">
      <c r="P2890" t="s">
        <v>55</v>
      </c>
      <c r="Q2890" t="s">
        <v>11</v>
      </c>
      <c r="R2890">
        <v>13.95</v>
      </c>
      <c r="S2890" s="1">
        <v>1</v>
      </c>
    </row>
    <row r="2891" spans="13:19" x14ac:dyDescent="0.2">
      <c r="P2891" t="s">
        <v>52</v>
      </c>
      <c r="Q2891" t="s">
        <v>9</v>
      </c>
      <c r="R2891">
        <v>14.95</v>
      </c>
      <c r="S2891" s="1">
        <v>1</v>
      </c>
    </row>
    <row r="2892" spans="13:19" x14ac:dyDescent="0.2">
      <c r="M2892">
        <v>1324</v>
      </c>
      <c r="N2892" s="5">
        <v>44949</v>
      </c>
      <c r="O2892" s="6">
        <v>0.49092592592592593</v>
      </c>
      <c r="P2892" t="s">
        <v>40</v>
      </c>
      <c r="Q2892" t="s">
        <v>11</v>
      </c>
      <c r="R2892">
        <v>11.95</v>
      </c>
      <c r="S2892" s="1">
        <v>1</v>
      </c>
    </row>
    <row r="2893" spans="13:19" x14ac:dyDescent="0.2">
      <c r="P2893" t="s">
        <v>34</v>
      </c>
      <c r="Q2893" t="s">
        <v>9</v>
      </c>
      <c r="R2893">
        <v>11.95</v>
      </c>
      <c r="S2893" s="1">
        <v>1</v>
      </c>
    </row>
    <row r="2894" spans="13:19" x14ac:dyDescent="0.2">
      <c r="P2894" t="s">
        <v>54</v>
      </c>
      <c r="Q2894" t="s">
        <v>11</v>
      </c>
      <c r="R2894">
        <v>13.95</v>
      </c>
      <c r="S2894" s="1">
        <v>1</v>
      </c>
    </row>
    <row r="2895" spans="13:19" x14ac:dyDescent="0.2">
      <c r="M2895">
        <v>1325</v>
      </c>
      <c r="N2895" s="5">
        <v>44949</v>
      </c>
      <c r="O2895" s="6">
        <v>0.49357638888888888</v>
      </c>
      <c r="P2895" t="s">
        <v>48</v>
      </c>
      <c r="Q2895" t="s">
        <v>10</v>
      </c>
      <c r="R2895">
        <v>15.5</v>
      </c>
      <c r="S2895" s="1">
        <v>1</v>
      </c>
    </row>
    <row r="2896" spans="13:19" x14ac:dyDescent="0.2">
      <c r="P2896" t="s">
        <v>56</v>
      </c>
      <c r="Q2896" t="s">
        <v>9</v>
      </c>
      <c r="R2896">
        <v>14.5</v>
      </c>
      <c r="S2896" s="1">
        <v>1</v>
      </c>
    </row>
    <row r="2897" spans="13:19" x14ac:dyDescent="0.2">
      <c r="P2897" t="s">
        <v>52</v>
      </c>
      <c r="Q2897" t="s">
        <v>9</v>
      </c>
      <c r="R2897">
        <v>14.95</v>
      </c>
      <c r="S2897" s="1">
        <v>1</v>
      </c>
    </row>
    <row r="2898" spans="13:19" x14ac:dyDescent="0.2">
      <c r="M2898">
        <v>1326</v>
      </c>
      <c r="N2898" s="5">
        <v>44949</v>
      </c>
      <c r="O2898" s="6">
        <v>0.50062499999999999</v>
      </c>
      <c r="P2898" t="s">
        <v>53</v>
      </c>
      <c r="Q2898" t="s">
        <v>10</v>
      </c>
      <c r="R2898">
        <v>17.95</v>
      </c>
      <c r="S2898" s="1">
        <v>1</v>
      </c>
    </row>
    <row r="2899" spans="13:19" x14ac:dyDescent="0.2">
      <c r="P2899" t="s">
        <v>46</v>
      </c>
      <c r="Q2899" t="s">
        <v>12</v>
      </c>
      <c r="R2899">
        <v>9</v>
      </c>
      <c r="S2899" s="1">
        <v>1</v>
      </c>
    </row>
    <row r="2900" spans="13:19" x14ac:dyDescent="0.2">
      <c r="M2900">
        <v>1327</v>
      </c>
      <c r="N2900" s="5">
        <v>44949</v>
      </c>
      <c r="O2900" s="6">
        <v>0.50070601851851848</v>
      </c>
      <c r="P2900" t="s">
        <v>47</v>
      </c>
      <c r="Q2900" t="s">
        <v>10</v>
      </c>
      <c r="R2900">
        <v>17.95</v>
      </c>
      <c r="S2900" s="1">
        <v>1</v>
      </c>
    </row>
    <row r="2901" spans="13:19" x14ac:dyDescent="0.2">
      <c r="M2901">
        <v>1328</v>
      </c>
      <c r="N2901" s="5">
        <v>44949</v>
      </c>
      <c r="O2901" s="6">
        <v>0.520625</v>
      </c>
      <c r="P2901" t="s">
        <v>45</v>
      </c>
      <c r="Q2901" t="s">
        <v>12</v>
      </c>
      <c r="R2901">
        <v>12.95</v>
      </c>
      <c r="S2901" s="1">
        <v>1</v>
      </c>
    </row>
    <row r="2902" spans="13:19" x14ac:dyDescent="0.2">
      <c r="M2902">
        <v>1329</v>
      </c>
      <c r="N2902" s="5">
        <v>44949</v>
      </c>
      <c r="O2902" s="6">
        <v>0.53415509259259253</v>
      </c>
      <c r="P2902" t="s">
        <v>8</v>
      </c>
      <c r="Q2902" t="s">
        <v>11</v>
      </c>
      <c r="R2902">
        <v>14.95</v>
      </c>
      <c r="S2902" s="1">
        <v>1</v>
      </c>
    </row>
    <row r="2903" spans="13:19" x14ac:dyDescent="0.2">
      <c r="M2903">
        <v>1330</v>
      </c>
      <c r="N2903" s="5">
        <v>44949</v>
      </c>
      <c r="O2903" s="6">
        <v>0.53811342592592593</v>
      </c>
      <c r="P2903" t="s">
        <v>43</v>
      </c>
      <c r="Q2903" t="s">
        <v>10</v>
      </c>
      <c r="R2903">
        <v>14.5</v>
      </c>
      <c r="S2903" s="1">
        <v>1</v>
      </c>
    </row>
    <row r="2904" spans="13:19" x14ac:dyDescent="0.2">
      <c r="P2904" t="s">
        <v>49</v>
      </c>
      <c r="Q2904" t="s">
        <v>9</v>
      </c>
      <c r="R2904">
        <v>16.5</v>
      </c>
      <c r="S2904" s="1">
        <v>1</v>
      </c>
    </row>
    <row r="2905" spans="13:19" x14ac:dyDescent="0.2">
      <c r="M2905">
        <v>1331</v>
      </c>
      <c r="N2905" s="5">
        <v>44949</v>
      </c>
      <c r="O2905" s="6">
        <v>0.53814814814814815</v>
      </c>
      <c r="P2905" t="s">
        <v>44</v>
      </c>
      <c r="Q2905" t="s">
        <v>12</v>
      </c>
      <c r="R2905">
        <v>7</v>
      </c>
      <c r="S2905" s="1">
        <v>1</v>
      </c>
    </row>
    <row r="2906" spans="13:19" x14ac:dyDescent="0.2">
      <c r="P2906" t="s">
        <v>40</v>
      </c>
      <c r="Q2906" t="s">
        <v>11</v>
      </c>
      <c r="R2906">
        <v>11.95</v>
      </c>
      <c r="S2906" s="1">
        <v>1</v>
      </c>
    </row>
    <row r="2907" spans="13:19" x14ac:dyDescent="0.2">
      <c r="P2907" t="s">
        <v>52</v>
      </c>
      <c r="Q2907" t="s">
        <v>9</v>
      </c>
      <c r="R2907">
        <v>14.95</v>
      </c>
      <c r="S2907" s="1">
        <v>1</v>
      </c>
    </row>
    <row r="2908" spans="13:19" x14ac:dyDescent="0.2">
      <c r="M2908">
        <v>1332</v>
      </c>
      <c r="N2908" s="5">
        <v>44949</v>
      </c>
      <c r="O2908" s="6">
        <v>0.53853009259259255</v>
      </c>
      <c r="P2908" t="s">
        <v>52</v>
      </c>
      <c r="Q2908" t="s">
        <v>9</v>
      </c>
      <c r="R2908">
        <v>14.95</v>
      </c>
      <c r="S2908" s="1">
        <v>1</v>
      </c>
    </row>
    <row r="2909" spans="13:19" x14ac:dyDescent="0.2">
      <c r="M2909">
        <v>1333</v>
      </c>
      <c r="N2909" s="5">
        <v>44949</v>
      </c>
      <c r="O2909" s="6">
        <v>0.53966435185185191</v>
      </c>
      <c r="P2909" t="s">
        <v>53</v>
      </c>
      <c r="Q2909" t="s">
        <v>10</v>
      </c>
      <c r="R2909">
        <v>17.95</v>
      </c>
      <c r="S2909" s="1">
        <v>1</v>
      </c>
    </row>
    <row r="2910" spans="13:19" x14ac:dyDescent="0.2">
      <c r="P2910" t="s">
        <v>52</v>
      </c>
      <c r="Q2910" t="s">
        <v>9</v>
      </c>
      <c r="R2910">
        <v>14.95</v>
      </c>
      <c r="S2910" s="1">
        <v>1</v>
      </c>
    </row>
    <row r="2911" spans="13:19" x14ac:dyDescent="0.2">
      <c r="M2911">
        <v>1334</v>
      </c>
      <c r="N2911" s="5">
        <v>44949</v>
      </c>
      <c r="O2911" s="6">
        <v>0.54233796296296299</v>
      </c>
      <c r="P2911" t="s">
        <v>53</v>
      </c>
      <c r="Q2911" t="s">
        <v>10</v>
      </c>
      <c r="R2911">
        <v>17.95</v>
      </c>
      <c r="S2911" s="1">
        <v>1</v>
      </c>
    </row>
    <row r="2912" spans="13:19" x14ac:dyDescent="0.2">
      <c r="M2912">
        <v>1335</v>
      </c>
      <c r="N2912" s="5">
        <v>44949</v>
      </c>
      <c r="O2912" s="6">
        <v>0.54902777777777778</v>
      </c>
      <c r="P2912" t="s">
        <v>36</v>
      </c>
      <c r="Q2912" t="s">
        <v>11</v>
      </c>
      <c r="R2912">
        <v>10.5</v>
      </c>
      <c r="S2912" s="1">
        <v>1</v>
      </c>
    </row>
    <row r="2913" spans="13:19" x14ac:dyDescent="0.2">
      <c r="M2913">
        <v>1336</v>
      </c>
      <c r="N2913" s="5">
        <v>44949</v>
      </c>
      <c r="O2913" s="6">
        <v>0.55150462962962965</v>
      </c>
      <c r="P2913" t="s">
        <v>3</v>
      </c>
      <c r="Q2913" t="s">
        <v>9</v>
      </c>
      <c r="R2913">
        <v>5</v>
      </c>
      <c r="S2913" s="1">
        <v>1</v>
      </c>
    </row>
    <row r="2914" spans="13:19" x14ac:dyDescent="0.2">
      <c r="M2914">
        <v>1337</v>
      </c>
      <c r="N2914" s="5">
        <v>44949</v>
      </c>
      <c r="O2914" s="6">
        <v>0.57278935185185187</v>
      </c>
      <c r="P2914" t="s">
        <v>49</v>
      </c>
      <c r="Q2914" t="s">
        <v>9</v>
      </c>
      <c r="R2914">
        <v>16.5</v>
      </c>
      <c r="S2914" s="1">
        <v>1</v>
      </c>
    </row>
    <row r="2915" spans="13:19" x14ac:dyDescent="0.2">
      <c r="M2915">
        <v>1338</v>
      </c>
      <c r="N2915" s="5">
        <v>44949</v>
      </c>
      <c r="O2915" s="6">
        <v>0.57431712962962966</v>
      </c>
      <c r="P2915" t="s">
        <v>37</v>
      </c>
      <c r="Q2915" t="s">
        <v>11</v>
      </c>
      <c r="R2915">
        <v>12.95</v>
      </c>
      <c r="S2915" s="1">
        <v>1</v>
      </c>
    </row>
    <row r="2916" spans="13:19" x14ac:dyDescent="0.2">
      <c r="P2916" t="s">
        <v>40</v>
      </c>
      <c r="Q2916" t="s">
        <v>11</v>
      </c>
      <c r="R2916">
        <v>11.95</v>
      </c>
      <c r="S2916" s="1">
        <v>1</v>
      </c>
    </row>
    <row r="2917" spans="13:19" x14ac:dyDescent="0.2">
      <c r="M2917">
        <v>1339</v>
      </c>
      <c r="N2917" s="5">
        <v>44949</v>
      </c>
      <c r="O2917" s="6">
        <v>0.59079861111111109</v>
      </c>
      <c r="P2917" t="s">
        <v>49</v>
      </c>
      <c r="Q2917" t="s">
        <v>9</v>
      </c>
      <c r="R2917">
        <v>16.5</v>
      </c>
      <c r="S2917" s="1">
        <v>1</v>
      </c>
    </row>
    <row r="2918" spans="13:19" x14ac:dyDescent="0.2">
      <c r="P2918" t="s">
        <v>47</v>
      </c>
      <c r="Q2918" t="s">
        <v>10</v>
      </c>
      <c r="R2918">
        <v>17.95</v>
      </c>
      <c r="S2918" s="1">
        <v>1</v>
      </c>
    </row>
    <row r="2919" spans="13:19" x14ac:dyDescent="0.2">
      <c r="M2919">
        <v>1340</v>
      </c>
      <c r="N2919" s="5">
        <v>44949</v>
      </c>
      <c r="O2919" s="6">
        <v>0.59196759259259257</v>
      </c>
      <c r="P2919" t="s">
        <v>7</v>
      </c>
      <c r="Q2919" t="s">
        <v>10</v>
      </c>
      <c r="R2919">
        <v>14.5</v>
      </c>
      <c r="S2919" s="1">
        <v>1</v>
      </c>
    </row>
    <row r="2920" spans="13:19" x14ac:dyDescent="0.2">
      <c r="P2920" t="s">
        <v>2</v>
      </c>
      <c r="Q2920" t="s">
        <v>11</v>
      </c>
      <c r="R2920">
        <v>7</v>
      </c>
      <c r="S2920" s="1">
        <v>1</v>
      </c>
    </row>
    <row r="2921" spans="13:19" x14ac:dyDescent="0.2">
      <c r="P2921" t="s">
        <v>43</v>
      </c>
      <c r="Q2921" t="s">
        <v>10</v>
      </c>
      <c r="R2921">
        <v>14.5</v>
      </c>
      <c r="S2921" s="1">
        <v>1</v>
      </c>
    </row>
    <row r="2922" spans="13:19" x14ac:dyDescent="0.2">
      <c r="P2922" t="s">
        <v>50</v>
      </c>
      <c r="Q2922" t="s">
        <v>9</v>
      </c>
      <c r="R2922">
        <v>17.95</v>
      </c>
      <c r="S2922" s="1">
        <v>1</v>
      </c>
    </row>
    <row r="2923" spans="13:19" x14ac:dyDescent="0.2">
      <c r="P2923" t="s">
        <v>6</v>
      </c>
      <c r="Q2923" t="s">
        <v>10</v>
      </c>
      <c r="R2923">
        <v>19.95</v>
      </c>
      <c r="S2923" s="1">
        <v>1</v>
      </c>
    </row>
    <row r="2924" spans="13:19" x14ac:dyDescent="0.2">
      <c r="P2924" t="s">
        <v>53</v>
      </c>
      <c r="Q2924" t="s">
        <v>10</v>
      </c>
      <c r="R2924">
        <v>17.95</v>
      </c>
      <c r="S2924" s="1">
        <v>1</v>
      </c>
    </row>
    <row r="2925" spans="13:19" x14ac:dyDescent="0.2">
      <c r="M2925">
        <v>1341</v>
      </c>
      <c r="N2925" s="5">
        <v>44949</v>
      </c>
      <c r="O2925" s="6">
        <v>0.59417824074074077</v>
      </c>
      <c r="P2925" t="s">
        <v>56</v>
      </c>
      <c r="Q2925" t="s">
        <v>9</v>
      </c>
      <c r="R2925">
        <v>14.5</v>
      </c>
      <c r="S2925" s="1">
        <v>1</v>
      </c>
    </row>
    <row r="2926" spans="13:19" x14ac:dyDescent="0.2">
      <c r="P2926" t="s">
        <v>50</v>
      </c>
      <c r="Q2926" t="s">
        <v>9</v>
      </c>
      <c r="R2926">
        <v>17.95</v>
      </c>
      <c r="S2926" s="1">
        <v>1</v>
      </c>
    </row>
    <row r="2927" spans="13:19" x14ac:dyDescent="0.2">
      <c r="P2927" t="s">
        <v>53</v>
      </c>
      <c r="Q2927" t="s">
        <v>10</v>
      </c>
      <c r="R2927">
        <v>17.95</v>
      </c>
      <c r="S2927" s="1">
        <v>1</v>
      </c>
    </row>
    <row r="2928" spans="13:19" x14ac:dyDescent="0.2">
      <c r="P2928" t="s">
        <v>46</v>
      </c>
      <c r="Q2928" t="s">
        <v>12</v>
      </c>
      <c r="R2928">
        <v>9</v>
      </c>
      <c r="S2928" s="1">
        <v>1</v>
      </c>
    </row>
    <row r="2929" spans="13:19" x14ac:dyDescent="0.2">
      <c r="M2929">
        <v>1342</v>
      </c>
      <c r="N2929" s="5">
        <v>44949</v>
      </c>
      <c r="O2929" s="6">
        <v>0.59519675925925919</v>
      </c>
      <c r="P2929" t="s">
        <v>1</v>
      </c>
      <c r="Q2929" t="s">
        <v>12</v>
      </c>
      <c r="R2929">
        <v>13.95</v>
      </c>
      <c r="S2929" s="1">
        <v>1</v>
      </c>
    </row>
    <row r="2930" spans="13:19" x14ac:dyDescent="0.2">
      <c r="M2930">
        <v>1343</v>
      </c>
      <c r="N2930" s="5">
        <v>44949</v>
      </c>
      <c r="O2930" s="6">
        <v>0.60359953703703706</v>
      </c>
      <c r="P2930" t="s">
        <v>44</v>
      </c>
      <c r="Q2930" t="s">
        <v>12</v>
      </c>
      <c r="R2930">
        <v>7</v>
      </c>
      <c r="S2930" s="1">
        <v>1</v>
      </c>
    </row>
    <row r="2931" spans="13:19" x14ac:dyDescent="0.2">
      <c r="M2931">
        <v>1344</v>
      </c>
      <c r="N2931" s="5">
        <v>44949</v>
      </c>
      <c r="O2931" s="6">
        <v>0.62428240740740748</v>
      </c>
      <c r="P2931" t="s">
        <v>7</v>
      </c>
      <c r="Q2931" t="s">
        <v>10</v>
      </c>
      <c r="R2931">
        <v>14.5</v>
      </c>
      <c r="S2931" s="1">
        <v>1</v>
      </c>
    </row>
    <row r="2932" spans="13:19" x14ac:dyDescent="0.2">
      <c r="M2932">
        <v>1345</v>
      </c>
      <c r="N2932" s="5">
        <v>44949</v>
      </c>
      <c r="O2932" s="6">
        <v>0.62571759259259252</v>
      </c>
      <c r="P2932" t="s">
        <v>48</v>
      </c>
      <c r="Q2932" t="s">
        <v>10</v>
      </c>
      <c r="R2932">
        <v>15.5</v>
      </c>
      <c r="S2932" s="1">
        <v>1</v>
      </c>
    </row>
    <row r="2933" spans="13:19" x14ac:dyDescent="0.2">
      <c r="P2933" t="s">
        <v>6</v>
      </c>
      <c r="Q2933" t="s">
        <v>10</v>
      </c>
      <c r="R2933">
        <v>19.95</v>
      </c>
      <c r="S2933" s="1">
        <v>1</v>
      </c>
    </row>
    <row r="2934" spans="13:19" x14ac:dyDescent="0.2">
      <c r="M2934">
        <v>1346</v>
      </c>
      <c r="N2934" s="5">
        <v>44949</v>
      </c>
      <c r="O2934" s="6">
        <v>0.64255787037037038</v>
      </c>
      <c r="P2934" t="s">
        <v>44</v>
      </c>
      <c r="Q2934" t="s">
        <v>12</v>
      </c>
      <c r="R2934">
        <v>7</v>
      </c>
      <c r="S2934" s="1">
        <v>1</v>
      </c>
    </row>
    <row r="2935" spans="13:19" x14ac:dyDescent="0.2">
      <c r="P2935" t="s">
        <v>53</v>
      </c>
      <c r="Q2935" t="s">
        <v>10</v>
      </c>
      <c r="R2935">
        <v>17.95</v>
      </c>
      <c r="S2935" s="1">
        <v>1</v>
      </c>
    </row>
    <row r="2936" spans="13:19" x14ac:dyDescent="0.2">
      <c r="M2936">
        <v>1347</v>
      </c>
      <c r="N2936" s="5">
        <v>44949</v>
      </c>
      <c r="O2936" s="6">
        <v>0.64790509259259255</v>
      </c>
      <c r="P2936" t="s">
        <v>4</v>
      </c>
      <c r="Q2936" t="s">
        <v>9</v>
      </c>
      <c r="R2936">
        <v>17.95</v>
      </c>
      <c r="S2936" s="1">
        <v>1</v>
      </c>
    </row>
    <row r="2937" spans="13:19" x14ac:dyDescent="0.2">
      <c r="P2937" t="s">
        <v>45</v>
      </c>
      <c r="Q2937" t="s">
        <v>12</v>
      </c>
      <c r="R2937">
        <v>12.95</v>
      </c>
      <c r="S2937" s="1">
        <v>1</v>
      </c>
    </row>
    <row r="2938" spans="13:19" x14ac:dyDescent="0.2">
      <c r="P2938" t="s">
        <v>53</v>
      </c>
      <c r="Q2938" t="s">
        <v>10</v>
      </c>
      <c r="R2938">
        <v>17.95</v>
      </c>
      <c r="S2938" s="1">
        <v>1</v>
      </c>
    </row>
    <row r="2939" spans="13:19" x14ac:dyDescent="0.2">
      <c r="M2939">
        <v>1348</v>
      </c>
      <c r="N2939" s="5">
        <v>44949</v>
      </c>
      <c r="O2939" s="6">
        <v>0.65973379629629625</v>
      </c>
      <c r="P2939" t="s">
        <v>44</v>
      </c>
      <c r="Q2939" t="s">
        <v>12</v>
      </c>
      <c r="R2939">
        <v>7</v>
      </c>
      <c r="S2939" s="1">
        <v>1</v>
      </c>
    </row>
    <row r="2940" spans="13:19" x14ac:dyDescent="0.2">
      <c r="M2940">
        <v>1349</v>
      </c>
      <c r="N2940" s="5">
        <v>44949</v>
      </c>
      <c r="O2940" s="6">
        <v>0.6688425925925926</v>
      </c>
      <c r="P2940" t="s">
        <v>2</v>
      </c>
      <c r="Q2940" t="s">
        <v>11</v>
      </c>
      <c r="R2940">
        <v>7</v>
      </c>
      <c r="S2940" s="1">
        <v>1</v>
      </c>
    </row>
    <row r="2941" spans="13:19" x14ac:dyDescent="0.2">
      <c r="P2941" t="s">
        <v>42</v>
      </c>
      <c r="Q2941" t="s">
        <v>10</v>
      </c>
      <c r="R2941">
        <v>16.95</v>
      </c>
      <c r="S2941" s="1">
        <v>1</v>
      </c>
    </row>
    <row r="2942" spans="13:19" x14ac:dyDescent="0.2">
      <c r="M2942">
        <v>1350</v>
      </c>
      <c r="N2942" s="5">
        <v>44949</v>
      </c>
      <c r="O2942" s="6">
        <v>0.67041666666666666</v>
      </c>
      <c r="P2942" t="s">
        <v>1</v>
      </c>
      <c r="Q2942" t="s">
        <v>12</v>
      </c>
      <c r="R2942">
        <v>13.95</v>
      </c>
      <c r="S2942" s="1">
        <v>1</v>
      </c>
    </row>
    <row r="2943" spans="13:19" x14ac:dyDescent="0.2">
      <c r="P2943" t="s">
        <v>3</v>
      </c>
      <c r="Q2943" t="s">
        <v>9</v>
      </c>
      <c r="R2943">
        <v>5</v>
      </c>
      <c r="S2943" s="1">
        <v>1</v>
      </c>
    </row>
    <row r="2944" spans="13:19" x14ac:dyDescent="0.2">
      <c r="M2944">
        <v>1351</v>
      </c>
      <c r="N2944" s="5">
        <v>44949</v>
      </c>
      <c r="O2944" s="6">
        <v>0.67083333333333339</v>
      </c>
      <c r="P2944" t="s">
        <v>37</v>
      </c>
      <c r="Q2944" t="s">
        <v>11</v>
      </c>
      <c r="R2944">
        <v>12.95</v>
      </c>
      <c r="S2944" s="1">
        <v>1</v>
      </c>
    </row>
    <row r="2945" spans="13:19" x14ac:dyDescent="0.2">
      <c r="P2945" t="s">
        <v>34</v>
      </c>
      <c r="Q2945" t="s">
        <v>9</v>
      </c>
      <c r="R2945">
        <v>11.95</v>
      </c>
      <c r="S2945" s="1">
        <v>1</v>
      </c>
    </row>
    <row r="2946" spans="13:19" x14ac:dyDescent="0.2">
      <c r="M2946">
        <v>1352</v>
      </c>
      <c r="N2946" s="5">
        <v>44949</v>
      </c>
      <c r="O2946" s="6">
        <v>0.67524305555555564</v>
      </c>
      <c r="P2946" t="s">
        <v>48</v>
      </c>
      <c r="Q2946" t="s">
        <v>10</v>
      </c>
      <c r="R2946">
        <v>15.5</v>
      </c>
      <c r="S2946" s="1">
        <v>1</v>
      </c>
    </row>
    <row r="2947" spans="13:19" x14ac:dyDescent="0.2">
      <c r="P2947" t="s">
        <v>3</v>
      </c>
      <c r="Q2947" t="s">
        <v>9</v>
      </c>
      <c r="R2947">
        <v>5</v>
      </c>
      <c r="S2947" s="1">
        <v>1</v>
      </c>
    </row>
    <row r="2948" spans="13:19" x14ac:dyDescent="0.2">
      <c r="P2948" t="s">
        <v>38</v>
      </c>
      <c r="Q2948" t="s">
        <v>10</v>
      </c>
      <c r="R2948">
        <v>17.95</v>
      </c>
      <c r="S2948" s="1">
        <v>1</v>
      </c>
    </row>
    <row r="2949" spans="13:19" x14ac:dyDescent="0.2">
      <c r="M2949">
        <v>1353</v>
      </c>
      <c r="N2949" s="5">
        <v>44949</v>
      </c>
      <c r="O2949" s="6">
        <v>0.68155092592592592</v>
      </c>
      <c r="P2949" t="s">
        <v>56</v>
      </c>
      <c r="Q2949" t="s">
        <v>9</v>
      </c>
      <c r="R2949">
        <v>14.5</v>
      </c>
      <c r="S2949" s="1">
        <v>1</v>
      </c>
    </row>
    <row r="2950" spans="13:19" x14ac:dyDescent="0.2">
      <c r="P2950" t="s">
        <v>45</v>
      </c>
      <c r="Q2950" t="s">
        <v>12</v>
      </c>
      <c r="R2950">
        <v>12.95</v>
      </c>
      <c r="S2950" s="1">
        <v>1</v>
      </c>
    </row>
    <row r="2951" spans="13:19" x14ac:dyDescent="0.2">
      <c r="M2951">
        <v>1354</v>
      </c>
      <c r="N2951" s="5">
        <v>44949</v>
      </c>
      <c r="O2951" s="6">
        <v>0.68218749999999995</v>
      </c>
      <c r="P2951" t="s">
        <v>48</v>
      </c>
      <c r="Q2951" t="s">
        <v>10</v>
      </c>
      <c r="R2951">
        <v>15.5</v>
      </c>
      <c r="S2951" s="1">
        <v>1</v>
      </c>
    </row>
    <row r="2952" spans="13:19" x14ac:dyDescent="0.2">
      <c r="M2952">
        <v>1355</v>
      </c>
      <c r="N2952" s="5">
        <v>44949</v>
      </c>
      <c r="O2952" s="6">
        <v>0.68778935185185175</v>
      </c>
      <c r="P2952" t="s">
        <v>4</v>
      </c>
      <c r="Q2952" t="s">
        <v>9</v>
      </c>
      <c r="R2952">
        <v>17.95</v>
      </c>
      <c r="S2952" s="1">
        <v>1</v>
      </c>
    </row>
    <row r="2953" spans="13:19" x14ac:dyDescent="0.2">
      <c r="P2953" t="s">
        <v>3</v>
      </c>
      <c r="Q2953" t="s">
        <v>9</v>
      </c>
      <c r="R2953">
        <v>5</v>
      </c>
      <c r="S2953" s="1">
        <v>1</v>
      </c>
    </row>
    <row r="2954" spans="13:19" x14ac:dyDescent="0.2">
      <c r="M2954">
        <v>1356</v>
      </c>
      <c r="N2954" s="5">
        <v>44949</v>
      </c>
      <c r="O2954" s="6">
        <v>0.71597222222222223</v>
      </c>
      <c r="P2954" t="s">
        <v>2</v>
      </c>
      <c r="Q2954" t="s">
        <v>11</v>
      </c>
      <c r="R2954">
        <v>7</v>
      </c>
      <c r="S2954" s="1">
        <v>1</v>
      </c>
    </row>
    <row r="2955" spans="13:19" x14ac:dyDescent="0.2">
      <c r="P2955" t="s">
        <v>55</v>
      </c>
      <c r="Q2955" t="s">
        <v>11</v>
      </c>
      <c r="R2955">
        <v>13.95</v>
      </c>
      <c r="S2955" s="1">
        <v>1</v>
      </c>
    </row>
    <row r="2956" spans="13:19" x14ac:dyDescent="0.2">
      <c r="M2956">
        <v>1357</v>
      </c>
      <c r="N2956" s="5">
        <v>44949</v>
      </c>
      <c r="O2956" s="6">
        <v>0.72081018518518514</v>
      </c>
      <c r="P2956" t="s">
        <v>2</v>
      </c>
      <c r="Q2956" t="s">
        <v>11</v>
      </c>
      <c r="R2956">
        <v>7</v>
      </c>
      <c r="S2956" s="1">
        <v>1</v>
      </c>
    </row>
    <row r="2957" spans="13:19" x14ac:dyDescent="0.2">
      <c r="P2957" t="s">
        <v>49</v>
      </c>
      <c r="Q2957" t="s">
        <v>9</v>
      </c>
      <c r="R2957">
        <v>16.5</v>
      </c>
      <c r="S2957" s="1">
        <v>1</v>
      </c>
    </row>
    <row r="2958" spans="13:19" x14ac:dyDescent="0.2">
      <c r="M2958">
        <v>1358</v>
      </c>
      <c r="N2958" s="5">
        <v>44949</v>
      </c>
      <c r="O2958" s="6">
        <v>0.72508101851851858</v>
      </c>
      <c r="P2958" t="s">
        <v>1</v>
      </c>
      <c r="Q2958" t="s">
        <v>12</v>
      </c>
      <c r="R2958">
        <v>13.95</v>
      </c>
      <c r="S2958" s="1">
        <v>1</v>
      </c>
    </row>
    <row r="2959" spans="13:19" x14ac:dyDescent="0.2">
      <c r="M2959">
        <v>1359</v>
      </c>
      <c r="N2959" s="5">
        <v>44949</v>
      </c>
      <c r="O2959" s="6">
        <v>0.73019675925925931</v>
      </c>
      <c r="P2959" t="s">
        <v>8</v>
      </c>
      <c r="Q2959" t="s">
        <v>11</v>
      </c>
      <c r="R2959">
        <v>14.95</v>
      </c>
      <c r="S2959" s="1">
        <v>1</v>
      </c>
    </row>
    <row r="2960" spans="13:19" x14ac:dyDescent="0.2">
      <c r="M2960">
        <v>1360</v>
      </c>
      <c r="N2960" s="5">
        <v>44949</v>
      </c>
      <c r="O2960" s="6">
        <v>0.73163194444444446</v>
      </c>
      <c r="P2960" t="s">
        <v>5</v>
      </c>
      <c r="Q2960" t="s">
        <v>12</v>
      </c>
      <c r="R2960">
        <v>7</v>
      </c>
      <c r="S2960" s="1">
        <v>1</v>
      </c>
    </row>
    <row r="2961" spans="13:19" x14ac:dyDescent="0.2">
      <c r="M2961">
        <v>1361</v>
      </c>
      <c r="N2961" s="5">
        <v>44949</v>
      </c>
      <c r="O2961" s="6">
        <v>0.74063657407407402</v>
      </c>
      <c r="P2961" t="s">
        <v>3</v>
      </c>
      <c r="Q2961" t="s">
        <v>9</v>
      </c>
      <c r="R2961">
        <v>5</v>
      </c>
      <c r="S2961" s="1">
        <v>1</v>
      </c>
    </row>
    <row r="2962" spans="13:19" x14ac:dyDescent="0.2">
      <c r="P2962" t="s">
        <v>38</v>
      </c>
      <c r="Q2962" t="s">
        <v>10</v>
      </c>
      <c r="R2962">
        <v>17.95</v>
      </c>
      <c r="S2962" s="1">
        <v>1</v>
      </c>
    </row>
    <row r="2963" spans="13:19" x14ac:dyDescent="0.2">
      <c r="M2963">
        <v>1362</v>
      </c>
      <c r="N2963" s="5">
        <v>44949</v>
      </c>
      <c r="O2963" s="6">
        <v>0.74077546296296293</v>
      </c>
      <c r="P2963" t="s">
        <v>37</v>
      </c>
      <c r="Q2963" t="s">
        <v>11</v>
      </c>
      <c r="R2963">
        <v>12.95</v>
      </c>
      <c r="S2963" s="1">
        <v>1</v>
      </c>
    </row>
    <row r="2964" spans="13:19" x14ac:dyDescent="0.2">
      <c r="P2964" t="s">
        <v>45</v>
      </c>
      <c r="Q2964" t="s">
        <v>12</v>
      </c>
      <c r="R2964">
        <v>12.95</v>
      </c>
      <c r="S2964" s="1">
        <v>1</v>
      </c>
    </row>
    <row r="2965" spans="13:19" x14ac:dyDescent="0.2">
      <c r="M2965">
        <v>1363</v>
      </c>
      <c r="N2965" s="5">
        <v>44949</v>
      </c>
      <c r="O2965" s="6">
        <v>0.74079861111111101</v>
      </c>
      <c r="P2965" t="s">
        <v>42</v>
      </c>
      <c r="Q2965" t="s">
        <v>10</v>
      </c>
      <c r="R2965">
        <v>16.95</v>
      </c>
      <c r="S2965" s="1">
        <v>1</v>
      </c>
    </row>
    <row r="2966" spans="13:19" x14ac:dyDescent="0.2">
      <c r="P2966" t="s">
        <v>5</v>
      </c>
      <c r="Q2966" t="s">
        <v>12</v>
      </c>
      <c r="R2966">
        <v>7</v>
      </c>
      <c r="S2966" s="1">
        <v>1</v>
      </c>
    </row>
    <row r="2967" spans="13:19" x14ac:dyDescent="0.2">
      <c r="P2967" t="s">
        <v>47</v>
      </c>
      <c r="Q2967" t="s">
        <v>10</v>
      </c>
      <c r="R2967">
        <v>17.95</v>
      </c>
      <c r="S2967" s="1">
        <v>1</v>
      </c>
    </row>
    <row r="2968" spans="13:19" x14ac:dyDescent="0.2">
      <c r="P2968" t="s">
        <v>52</v>
      </c>
      <c r="Q2968" t="s">
        <v>9</v>
      </c>
      <c r="R2968">
        <v>14.95</v>
      </c>
      <c r="S2968" s="1">
        <v>1</v>
      </c>
    </row>
    <row r="2969" spans="13:19" x14ac:dyDescent="0.2">
      <c r="M2969">
        <v>1364</v>
      </c>
      <c r="N2969" s="5">
        <v>44949</v>
      </c>
      <c r="O2969" s="6">
        <v>0.74354166666666666</v>
      </c>
      <c r="P2969" t="s">
        <v>45</v>
      </c>
      <c r="Q2969" t="s">
        <v>12</v>
      </c>
      <c r="R2969">
        <v>12.95</v>
      </c>
      <c r="S2969" s="1">
        <v>1</v>
      </c>
    </row>
    <row r="2970" spans="13:19" x14ac:dyDescent="0.2">
      <c r="P2970" t="s">
        <v>50</v>
      </c>
      <c r="Q2970" t="s">
        <v>9</v>
      </c>
      <c r="R2970">
        <v>17.95</v>
      </c>
      <c r="S2970" s="1">
        <v>1</v>
      </c>
    </row>
    <row r="2971" spans="13:19" x14ac:dyDescent="0.2">
      <c r="P2971" t="s">
        <v>49</v>
      </c>
      <c r="Q2971" t="s">
        <v>9</v>
      </c>
      <c r="R2971">
        <v>16.5</v>
      </c>
      <c r="S2971" s="1">
        <v>1</v>
      </c>
    </row>
    <row r="2972" spans="13:19" x14ac:dyDescent="0.2">
      <c r="M2972">
        <v>1365</v>
      </c>
      <c r="N2972" s="5">
        <v>44949</v>
      </c>
      <c r="O2972" s="6">
        <v>0.74637731481481484</v>
      </c>
      <c r="P2972" t="s">
        <v>5</v>
      </c>
      <c r="Q2972" t="s">
        <v>12</v>
      </c>
      <c r="R2972">
        <v>7</v>
      </c>
      <c r="S2972" s="1">
        <v>1</v>
      </c>
    </row>
    <row r="2973" spans="13:19" x14ac:dyDescent="0.2">
      <c r="M2973">
        <v>1366</v>
      </c>
      <c r="N2973" s="5">
        <v>44949</v>
      </c>
      <c r="O2973" s="6">
        <v>0.75542824074074078</v>
      </c>
      <c r="P2973" t="s">
        <v>40</v>
      </c>
      <c r="Q2973" t="s">
        <v>11</v>
      </c>
      <c r="R2973">
        <v>11.95</v>
      </c>
      <c r="S2973" s="1">
        <v>1</v>
      </c>
    </row>
    <row r="2974" spans="13:19" x14ac:dyDescent="0.2">
      <c r="P2974" t="s">
        <v>3</v>
      </c>
      <c r="Q2974" t="s">
        <v>9</v>
      </c>
      <c r="R2974">
        <v>5</v>
      </c>
      <c r="S2974" s="1">
        <v>1</v>
      </c>
    </row>
    <row r="2975" spans="13:19" x14ac:dyDescent="0.2">
      <c r="M2975">
        <v>1367</v>
      </c>
      <c r="N2975" s="5">
        <v>44949</v>
      </c>
      <c r="O2975" s="6">
        <v>0.75650462962962972</v>
      </c>
      <c r="P2975" t="s">
        <v>34</v>
      </c>
      <c r="Q2975" t="s">
        <v>9</v>
      </c>
      <c r="R2975">
        <v>11.95</v>
      </c>
      <c r="S2975" s="1">
        <v>1</v>
      </c>
    </row>
    <row r="2976" spans="13:19" x14ac:dyDescent="0.2">
      <c r="P2976" t="s">
        <v>8</v>
      </c>
      <c r="Q2976" t="s">
        <v>11</v>
      </c>
      <c r="R2976">
        <v>14.95</v>
      </c>
      <c r="S2976" s="1">
        <v>2</v>
      </c>
    </row>
    <row r="2977" spans="13:19" x14ac:dyDescent="0.2">
      <c r="P2977" t="s">
        <v>55</v>
      </c>
      <c r="Q2977" t="s">
        <v>11</v>
      </c>
      <c r="R2977">
        <v>13.95</v>
      </c>
      <c r="S2977" s="1">
        <v>1</v>
      </c>
    </row>
    <row r="2978" spans="13:19" x14ac:dyDescent="0.2">
      <c r="M2978">
        <v>1368</v>
      </c>
      <c r="N2978" s="5">
        <v>44949</v>
      </c>
      <c r="O2978" s="6">
        <v>0.76528935185185187</v>
      </c>
      <c r="P2978" t="s">
        <v>44</v>
      </c>
      <c r="Q2978" t="s">
        <v>12</v>
      </c>
      <c r="R2978">
        <v>7</v>
      </c>
      <c r="S2978" s="1">
        <v>1</v>
      </c>
    </row>
    <row r="2979" spans="13:19" x14ac:dyDescent="0.2">
      <c r="P2979" t="s">
        <v>45</v>
      </c>
      <c r="Q2979" t="s">
        <v>12</v>
      </c>
      <c r="R2979">
        <v>12.95</v>
      </c>
      <c r="S2979" s="1">
        <v>1</v>
      </c>
    </row>
    <row r="2980" spans="13:19" x14ac:dyDescent="0.2">
      <c r="M2980">
        <v>1369</v>
      </c>
      <c r="N2980" s="5">
        <v>44949</v>
      </c>
      <c r="O2980" s="6">
        <v>0.77221064814814822</v>
      </c>
      <c r="P2980" t="s">
        <v>7</v>
      </c>
      <c r="Q2980" t="s">
        <v>10</v>
      </c>
      <c r="R2980">
        <v>14.5</v>
      </c>
      <c r="S2980" s="1">
        <v>1</v>
      </c>
    </row>
    <row r="2981" spans="13:19" x14ac:dyDescent="0.2">
      <c r="P2981" t="s">
        <v>53</v>
      </c>
      <c r="Q2981" t="s">
        <v>10</v>
      </c>
      <c r="R2981">
        <v>17.95</v>
      </c>
      <c r="S2981" s="1">
        <v>1</v>
      </c>
    </row>
    <row r="2982" spans="13:19" x14ac:dyDescent="0.2">
      <c r="M2982">
        <v>1370</v>
      </c>
      <c r="N2982" s="5">
        <v>44949</v>
      </c>
      <c r="O2982" s="6">
        <v>0.78190972222222221</v>
      </c>
      <c r="P2982" t="s">
        <v>34</v>
      </c>
      <c r="Q2982" t="s">
        <v>9</v>
      </c>
      <c r="R2982">
        <v>11.95</v>
      </c>
      <c r="S2982" s="1">
        <v>2</v>
      </c>
    </row>
    <row r="2983" spans="13:19" x14ac:dyDescent="0.2">
      <c r="M2983">
        <v>1371</v>
      </c>
      <c r="N2983" s="5">
        <v>44949</v>
      </c>
      <c r="O2983" s="6">
        <v>0.78749999999999998</v>
      </c>
      <c r="P2983" t="s">
        <v>45</v>
      </c>
      <c r="Q2983" t="s">
        <v>12</v>
      </c>
      <c r="R2983">
        <v>12.95</v>
      </c>
      <c r="S2983" s="1">
        <v>1</v>
      </c>
    </row>
    <row r="2984" spans="13:19" x14ac:dyDescent="0.2">
      <c r="M2984">
        <v>1372</v>
      </c>
      <c r="N2984" s="5">
        <v>44949</v>
      </c>
      <c r="O2984" s="6">
        <v>0.78969907407407414</v>
      </c>
      <c r="P2984" t="s">
        <v>50</v>
      </c>
      <c r="Q2984" t="s">
        <v>9</v>
      </c>
      <c r="R2984">
        <v>17.95</v>
      </c>
      <c r="S2984" s="1">
        <v>1</v>
      </c>
    </row>
    <row r="2985" spans="13:19" x14ac:dyDescent="0.2">
      <c r="P2985" t="s">
        <v>49</v>
      </c>
      <c r="Q2985" t="s">
        <v>9</v>
      </c>
      <c r="R2985">
        <v>16.5</v>
      </c>
      <c r="S2985" s="1">
        <v>1</v>
      </c>
    </row>
    <row r="2986" spans="13:19" x14ac:dyDescent="0.2">
      <c r="M2986">
        <v>1373</v>
      </c>
      <c r="N2986" s="5">
        <v>44949</v>
      </c>
      <c r="O2986" s="6">
        <v>0.79201388888888891</v>
      </c>
      <c r="P2986" t="s">
        <v>2</v>
      </c>
      <c r="Q2986" t="s">
        <v>11</v>
      </c>
      <c r="R2986">
        <v>7</v>
      </c>
      <c r="S2986" s="1">
        <v>1</v>
      </c>
    </row>
    <row r="2987" spans="13:19" x14ac:dyDescent="0.2">
      <c r="P2987" t="s">
        <v>3</v>
      </c>
      <c r="Q2987" t="s">
        <v>9</v>
      </c>
      <c r="R2987">
        <v>5</v>
      </c>
      <c r="S2987" s="1">
        <v>1</v>
      </c>
    </row>
    <row r="2988" spans="13:19" x14ac:dyDescent="0.2">
      <c r="M2988">
        <v>1374</v>
      </c>
      <c r="N2988" s="5">
        <v>44949</v>
      </c>
      <c r="O2988" s="6">
        <v>0.79648148148148146</v>
      </c>
      <c r="P2988" t="s">
        <v>4</v>
      </c>
      <c r="Q2988" t="s">
        <v>9</v>
      </c>
      <c r="R2988">
        <v>17.95</v>
      </c>
      <c r="S2988" s="1">
        <v>1</v>
      </c>
    </row>
    <row r="2989" spans="13:19" x14ac:dyDescent="0.2">
      <c r="P2989" t="s">
        <v>51</v>
      </c>
      <c r="Q2989" t="s">
        <v>9</v>
      </c>
      <c r="R2989">
        <v>9</v>
      </c>
      <c r="S2989" s="1">
        <v>1</v>
      </c>
    </row>
    <row r="2990" spans="13:19" x14ac:dyDescent="0.2">
      <c r="M2990">
        <v>1375</v>
      </c>
      <c r="N2990" s="5">
        <v>44949</v>
      </c>
      <c r="O2990" s="6">
        <v>0.80055555555555558</v>
      </c>
      <c r="P2990" t="s">
        <v>45</v>
      </c>
      <c r="Q2990" t="s">
        <v>12</v>
      </c>
      <c r="R2990">
        <v>12.95</v>
      </c>
      <c r="S2990" s="1">
        <v>2</v>
      </c>
    </row>
    <row r="2991" spans="13:19" x14ac:dyDescent="0.2">
      <c r="P2991" t="s">
        <v>49</v>
      </c>
      <c r="Q2991" t="s">
        <v>9</v>
      </c>
      <c r="R2991">
        <v>16.5</v>
      </c>
      <c r="S2991" s="1">
        <v>1</v>
      </c>
    </row>
    <row r="2992" spans="13:19" x14ac:dyDescent="0.2">
      <c r="M2992">
        <v>1376</v>
      </c>
      <c r="N2992" s="5">
        <v>44949</v>
      </c>
      <c r="O2992" s="6">
        <v>0.80076388888888894</v>
      </c>
      <c r="P2992" t="s">
        <v>40</v>
      </c>
      <c r="Q2992" t="s">
        <v>11</v>
      </c>
      <c r="R2992">
        <v>11.95</v>
      </c>
      <c r="S2992" s="1">
        <v>1</v>
      </c>
    </row>
    <row r="2993" spans="13:19" x14ac:dyDescent="0.2">
      <c r="M2993">
        <v>1377</v>
      </c>
      <c r="N2993" s="5">
        <v>44949</v>
      </c>
      <c r="O2993" s="6">
        <v>0.80509259259259258</v>
      </c>
      <c r="P2993" t="s">
        <v>49</v>
      </c>
      <c r="Q2993" t="s">
        <v>9</v>
      </c>
      <c r="R2993">
        <v>16.5</v>
      </c>
      <c r="S2993" s="1">
        <v>1</v>
      </c>
    </row>
    <row r="2994" spans="13:19" x14ac:dyDescent="0.2">
      <c r="P2994" t="s">
        <v>53</v>
      </c>
      <c r="Q2994" t="s">
        <v>10</v>
      </c>
      <c r="R2994">
        <v>17.95</v>
      </c>
      <c r="S2994" s="1">
        <v>1</v>
      </c>
    </row>
    <row r="2995" spans="13:19" x14ac:dyDescent="0.2">
      <c r="P2995" t="s">
        <v>35</v>
      </c>
      <c r="Q2995" t="s">
        <v>10</v>
      </c>
      <c r="R2995">
        <v>15.5</v>
      </c>
      <c r="S2995" s="1">
        <v>1</v>
      </c>
    </row>
    <row r="2996" spans="13:19" x14ac:dyDescent="0.2">
      <c r="P2996" t="s">
        <v>47</v>
      </c>
      <c r="Q2996" t="s">
        <v>10</v>
      </c>
      <c r="R2996">
        <v>17.95</v>
      </c>
      <c r="S2996" s="1">
        <v>1</v>
      </c>
    </row>
    <row r="2997" spans="13:19" x14ac:dyDescent="0.2">
      <c r="M2997">
        <v>1378</v>
      </c>
      <c r="N2997" s="5">
        <v>44949</v>
      </c>
      <c r="O2997" s="6">
        <v>0.80791666666666673</v>
      </c>
      <c r="P2997" t="s">
        <v>45</v>
      </c>
      <c r="Q2997" t="s">
        <v>12</v>
      </c>
      <c r="R2997">
        <v>12.95</v>
      </c>
      <c r="S2997" s="1">
        <v>1</v>
      </c>
    </row>
    <row r="2998" spans="13:19" x14ac:dyDescent="0.2">
      <c r="P2998" t="s">
        <v>53</v>
      </c>
      <c r="Q2998" t="s">
        <v>10</v>
      </c>
      <c r="R2998">
        <v>17.95</v>
      </c>
      <c r="S2998" s="1">
        <v>1</v>
      </c>
    </row>
    <row r="2999" spans="13:19" x14ac:dyDescent="0.2">
      <c r="M2999">
        <v>1379</v>
      </c>
      <c r="N2999" s="5">
        <v>44949</v>
      </c>
      <c r="O2999" s="6">
        <v>0.81466435185185182</v>
      </c>
      <c r="P2999" t="s">
        <v>40</v>
      </c>
      <c r="Q2999" t="s">
        <v>11</v>
      </c>
      <c r="R2999">
        <v>11.95</v>
      </c>
      <c r="S2999" s="1">
        <v>1</v>
      </c>
    </row>
    <row r="3000" spans="13:19" x14ac:dyDescent="0.2">
      <c r="P3000" t="s">
        <v>36</v>
      </c>
      <c r="Q3000" t="s">
        <v>11</v>
      </c>
      <c r="R3000">
        <v>10.5</v>
      </c>
      <c r="S3000" s="1">
        <v>1</v>
      </c>
    </row>
    <row r="3001" spans="13:19" x14ac:dyDescent="0.2">
      <c r="P3001" t="s">
        <v>53</v>
      </c>
      <c r="Q3001" t="s">
        <v>10</v>
      </c>
      <c r="R3001">
        <v>17.95</v>
      </c>
      <c r="S3001" s="1">
        <v>1</v>
      </c>
    </row>
    <row r="3002" spans="13:19" x14ac:dyDescent="0.2">
      <c r="M3002">
        <v>1380</v>
      </c>
      <c r="N3002" s="5">
        <v>44949</v>
      </c>
      <c r="O3002" s="6">
        <v>0.82732638888888888</v>
      </c>
      <c r="P3002" t="s">
        <v>37</v>
      </c>
      <c r="Q3002" t="s">
        <v>11</v>
      </c>
      <c r="R3002">
        <v>12.95</v>
      </c>
      <c r="S3002" s="1">
        <v>1</v>
      </c>
    </row>
    <row r="3003" spans="13:19" x14ac:dyDescent="0.2">
      <c r="P3003" t="s">
        <v>5</v>
      </c>
      <c r="Q3003" t="s">
        <v>12</v>
      </c>
      <c r="R3003">
        <v>7</v>
      </c>
      <c r="S3003" s="1">
        <v>1</v>
      </c>
    </row>
    <row r="3004" spans="13:19" x14ac:dyDescent="0.2">
      <c r="P3004" t="s">
        <v>3</v>
      </c>
      <c r="Q3004" t="s">
        <v>9</v>
      </c>
      <c r="R3004">
        <v>5</v>
      </c>
      <c r="S3004" s="1">
        <v>1</v>
      </c>
    </row>
    <row r="3005" spans="13:19" x14ac:dyDescent="0.2">
      <c r="M3005">
        <v>1381</v>
      </c>
      <c r="N3005" s="5">
        <v>44949</v>
      </c>
      <c r="O3005" s="6">
        <v>0.83951388888888889</v>
      </c>
      <c r="P3005" t="s">
        <v>44</v>
      </c>
      <c r="Q3005" t="s">
        <v>12</v>
      </c>
      <c r="R3005">
        <v>7</v>
      </c>
      <c r="S3005" s="1">
        <v>1</v>
      </c>
    </row>
    <row r="3006" spans="13:19" x14ac:dyDescent="0.2">
      <c r="P3006" t="s">
        <v>1</v>
      </c>
      <c r="Q3006" t="s">
        <v>12</v>
      </c>
      <c r="R3006">
        <v>13.95</v>
      </c>
      <c r="S3006" s="1">
        <v>1</v>
      </c>
    </row>
    <row r="3007" spans="13:19" x14ac:dyDescent="0.2">
      <c r="P3007" t="s">
        <v>38</v>
      </c>
      <c r="Q3007" t="s">
        <v>10</v>
      </c>
      <c r="R3007">
        <v>17.95</v>
      </c>
      <c r="S3007" s="1">
        <v>1</v>
      </c>
    </row>
    <row r="3008" spans="13:19" x14ac:dyDescent="0.2">
      <c r="M3008">
        <v>1382</v>
      </c>
      <c r="N3008" s="5">
        <v>44949</v>
      </c>
      <c r="O3008" s="6">
        <v>0.84137731481481481</v>
      </c>
      <c r="P3008" t="s">
        <v>4</v>
      </c>
      <c r="Q3008" t="s">
        <v>9</v>
      </c>
      <c r="R3008">
        <v>17.95</v>
      </c>
      <c r="S3008" s="1">
        <v>1</v>
      </c>
    </row>
    <row r="3009" spans="13:19" x14ac:dyDescent="0.2">
      <c r="P3009" t="s">
        <v>48</v>
      </c>
      <c r="Q3009" t="s">
        <v>10</v>
      </c>
      <c r="R3009">
        <v>15.5</v>
      </c>
      <c r="S3009" s="1">
        <v>1</v>
      </c>
    </row>
    <row r="3010" spans="13:19" x14ac:dyDescent="0.2">
      <c r="P3010" t="s">
        <v>3</v>
      </c>
      <c r="Q3010" t="s">
        <v>9</v>
      </c>
      <c r="R3010">
        <v>5</v>
      </c>
      <c r="S3010" s="1">
        <v>1</v>
      </c>
    </row>
    <row r="3011" spans="13:19" x14ac:dyDescent="0.2">
      <c r="M3011">
        <v>1383</v>
      </c>
      <c r="N3011" s="5">
        <v>44949</v>
      </c>
      <c r="O3011" s="6">
        <v>0.85068287037037038</v>
      </c>
      <c r="P3011" t="s">
        <v>7</v>
      </c>
      <c r="Q3011" t="s">
        <v>10</v>
      </c>
      <c r="R3011">
        <v>14.5</v>
      </c>
      <c r="S3011" s="1">
        <v>1</v>
      </c>
    </row>
    <row r="3012" spans="13:19" x14ac:dyDescent="0.2">
      <c r="M3012">
        <v>1384</v>
      </c>
      <c r="N3012" s="5">
        <v>44949</v>
      </c>
      <c r="O3012" s="6">
        <v>0.85487268518518522</v>
      </c>
      <c r="P3012" t="s">
        <v>56</v>
      </c>
      <c r="Q3012" t="s">
        <v>9</v>
      </c>
      <c r="R3012">
        <v>14.5</v>
      </c>
      <c r="S3012" s="1">
        <v>1</v>
      </c>
    </row>
    <row r="3013" spans="13:19" x14ac:dyDescent="0.2">
      <c r="P3013" t="s">
        <v>42</v>
      </c>
      <c r="Q3013" t="s">
        <v>10</v>
      </c>
      <c r="R3013">
        <v>16.95</v>
      </c>
      <c r="S3013" s="1">
        <v>1</v>
      </c>
    </row>
    <row r="3014" spans="13:19" x14ac:dyDescent="0.2">
      <c r="M3014">
        <v>1385</v>
      </c>
      <c r="N3014" s="5">
        <v>44949</v>
      </c>
      <c r="O3014" s="6">
        <v>0.87326388888888884</v>
      </c>
      <c r="P3014" t="s">
        <v>57</v>
      </c>
      <c r="Q3014" t="s">
        <v>12</v>
      </c>
      <c r="R3014">
        <v>10.5</v>
      </c>
      <c r="S3014" s="1">
        <v>1</v>
      </c>
    </row>
    <row r="3015" spans="13:19" x14ac:dyDescent="0.2">
      <c r="P3015" t="s">
        <v>52</v>
      </c>
      <c r="Q3015" t="s">
        <v>9</v>
      </c>
      <c r="R3015">
        <v>14.95</v>
      </c>
      <c r="S3015" s="1">
        <v>1</v>
      </c>
    </row>
    <row r="3016" spans="13:19" x14ac:dyDescent="0.2">
      <c r="M3016">
        <v>1386</v>
      </c>
      <c r="N3016" s="5">
        <v>44949</v>
      </c>
      <c r="O3016" s="6">
        <v>0.87597222222222226</v>
      </c>
      <c r="P3016" t="s">
        <v>45</v>
      </c>
      <c r="Q3016" t="s">
        <v>12</v>
      </c>
      <c r="R3016">
        <v>12.95</v>
      </c>
      <c r="S3016" s="1">
        <v>1</v>
      </c>
    </row>
    <row r="3017" spans="13:19" x14ac:dyDescent="0.2">
      <c r="P3017" t="s">
        <v>50</v>
      </c>
      <c r="Q3017" t="s">
        <v>9</v>
      </c>
      <c r="R3017">
        <v>17.95</v>
      </c>
      <c r="S3017" s="1">
        <v>1</v>
      </c>
    </row>
    <row r="3018" spans="13:19" x14ac:dyDescent="0.2">
      <c r="M3018">
        <v>1387</v>
      </c>
      <c r="N3018" s="5">
        <v>44949</v>
      </c>
      <c r="O3018" s="6">
        <v>0.88307870370370367</v>
      </c>
      <c r="P3018" t="s">
        <v>44</v>
      </c>
      <c r="Q3018" t="s">
        <v>12</v>
      </c>
      <c r="R3018">
        <v>7</v>
      </c>
      <c r="S3018" s="1">
        <v>1</v>
      </c>
    </row>
    <row r="3019" spans="13:19" x14ac:dyDescent="0.2">
      <c r="P3019" t="s">
        <v>34</v>
      </c>
      <c r="Q3019" t="s">
        <v>9</v>
      </c>
      <c r="R3019">
        <v>11.95</v>
      </c>
      <c r="S3019" s="1">
        <v>1</v>
      </c>
    </row>
    <row r="3020" spans="13:19" x14ac:dyDescent="0.2">
      <c r="P3020" t="s">
        <v>55</v>
      </c>
      <c r="Q3020" t="s">
        <v>11</v>
      </c>
      <c r="R3020">
        <v>13.95</v>
      </c>
      <c r="S3020" s="1">
        <v>1</v>
      </c>
    </row>
    <row r="3021" spans="13:19" x14ac:dyDescent="0.2">
      <c r="M3021">
        <v>1388</v>
      </c>
      <c r="N3021" s="5">
        <v>44949</v>
      </c>
      <c r="O3021" s="6">
        <v>0.91958333333333331</v>
      </c>
      <c r="P3021" t="s">
        <v>1</v>
      </c>
      <c r="Q3021" t="s">
        <v>12</v>
      </c>
      <c r="R3021">
        <v>13.95</v>
      </c>
      <c r="S3021" s="1">
        <v>1</v>
      </c>
    </row>
    <row r="3022" spans="13:19" x14ac:dyDescent="0.2">
      <c r="M3022">
        <v>1389</v>
      </c>
      <c r="N3022" s="5">
        <v>44949</v>
      </c>
      <c r="O3022" s="6">
        <v>0.92056712962962972</v>
      </c>
      <c r="P3022" t="s">
        <v>56</v>
      </c>
      <c r="Q3022" t="s">
        <v>9</v>
      </c>
      <c r="R3022">
        <v>14.5</v>
      </c>
      <c r="S3022" s="1">
        <v>1</v>
      </c>
    </row>
    <row r="3023" spans="13:19" x14ac:dyDescent="0.2">
      <c r="M3023">
        <v>1390</v>
      </c>
      <c r="N3023" s="5">
        <v>44950</v>
      </c>
      <c r="O3023" s="6">
        <v>0.48518518518518516</v>
      </c>
      <c r="P3023" t="s">
        <v>44</v>
      </c>
      <c r="Q3023" t="s">
        <v>12</v>
      </c>
      <c r="R3023">
        <v>7</v>
      </c>
      <c r="S3023" s="1">
        <v>1</v>
      </c>
    </row>
    <row r="3024" spans="13:19" x14ac:dyDescent="0.2">
      <c r="M3024">
        <v>1391</v>
      </c>
      <c r="N3024" s="5">
        <v>44950</v>
      </c>
      <c r="O3024" s="6">
        <v>0.51814814814814814</v>
      </c>
      <c r="P3024" t="s">
        <v>37</v>
      </c>
      <c r="Q3024" t="s">
        <v>11</v>
      </c>
      <c r="R3024">
        <v>12.95</v>
      </c>
      <c r="S3024" s="1">
        <v>1</v>
      </c>
    </row>
    <row r="3025" spans="13:19" x14ac:dyDescent="0.2">
      <c r="P3025" t="s">
        <v>41</v>
      </c>
      <c r="Q3025" t="s">
        <v>11</v>
      </c>
      <c r="R3025">
        <v>9</v>
      </c>
      <c r="S3025" s="1">
        <v>2</v>
      </c>
    </row>
    <row r="3026" spans="13:19" x14ac:dyDescent="0.2">
      <c r="P3026" t="s">
        <v>36</v>
      </c>
      <c r="Q3026" t="s">
        <v>11</v>
      </c>
      <c r="R3026">
        <v>10.5</v>
      </c>
      <c r="S3026" s="1">
        <v>1</v>
      </c>
    </row>
    <row r="3027" spans="13:19" x14ac:dyDescent="0.2">
      <c r="M3027">
        <v>1392</v>
      </c>
      <c r="N3027" s="5">
        <v>44950</v>
      </c>
      <c r="O3027" s="6">
        <v>0.52614583333333331</v>
      </c>
      <c r="P3027" t="s">
        <v>43</v>
      </c>
      <c r="Q3027" t="s">
        <v>10</v>
      </c>
      <c r="R3027">
        <v>14.5</v>
      </c>
      <c r="S3027" s="1">
        <v>1</v>
      </c>
    </row>
    <row r="3028" spans="13:19" x14ac:dyDescent="0.2">
      <c r="P3028" t="s">
        <v>34</v>
      </c>
      <c r="Q3028" t="s">
        <v>9</v>
      </c>
      <c r="R3028">
        <v>11.95</v>
      </c>
      <c r="S3028" s="1">
        <v>1</v>
      </c>
    </row>
    <row r="3029" spans="13:19" x14ac:dyDescent="0.2">
      <c r="M3029">
        <v>1393</v>
      </c>
      <c r="N3029" s="5">
        <v>44950</v>
      </c>
      <c r="O3029" s="6">
        <v>0.52989583333333334</v>
      </c>
      <c r="P3029" t="s">
        <v>44</v>
      </c>
      <c r="Q3029" t="s">
        <v>12</v>
      </c>
      <c r="R3029">
        <v>7</v>
      </c>
      <c r="S3029" s="1">
        <v>1</v>
      </c>
    </row>
    <row r="3030" spans="13:19" x14ac:dyDescent="0.2">
      <c r="P3030" t="s">
        <v>45</v>
      </c>
      <c r="Q3030" t="s">
        <v>12</v>
      </c>
      <c r="R3030">
        <v>12.95</v>
      </c>
      <c r="S3030" s="1">
        <v>1</v>
      </c>
    </row>
    <row r="3031" spans="13:19" x14ac:dyDescent="0.2">
      <c r="M3031">
        <v>1394</v>
      </c>
      <c r="N3031" s="5">
        <v>44950</v>
      </c>
      <c r="O3031" s="6">
        <v>0.55966435185185182</v>
      </c>
      <c r="P3031" t="s">
        <v>4</v>
      </c>
      <c r="Q3031" t="s">
        <v>9</v>
      </c>
      <c r="R3031">
        <v>17.95</v>
      </c>
      <c r="S3031" s="1">
        <v>1</v>
      </c>
    </row>
    <row r="3032" spans="13:19" x14ac:dyDescent="0.2">
      <c r="M3032">
        <v>1395</v>
      </c>
      <c r="N3032" s="5">
        <v>44950</v>
      </c>
      <c r="O3032" s="6">
        <v>0.56449074074074079</v>
      </c>
      <c r="P3032" t="s">
        <v>44</v>
      </c>
      <c r="Q3032" t="s">
        <v>12</v>
      </c>
      <c r="R3032">
        <v>7</v>
      </c>
      <c r="S3032" s="1">
        <v>1</v>
      </c>
    </row>
    <row r="3033" spans="13:19" x14ac:dyDescent="0.2">
      <c r="M3033">
        <v>1396</v>
      </c>
      <c r="N3033" s="5">
        <v>44950</v>
      </c>
      <c r="O3033" s="6">
        <v>0.56565972222222227</v>
      </c>
      <c r="P3033" t="s">
        <v>57</v>
      </c>
      <c r="Q3033" t="s">
        <v>12</v>
      </c>
      <c r="R3033">
        <v>10.5</v>
      </c>
      <c r="S3033" s="1">
        <v>1</v>
      </c>
    </row>
    <row r="3034" spans="13:19" x14ac:dyDescent="0.2">
      <c r="M3034">
        <v>1397</v>
      </c>
      <c r="N3034" s="5">
        <v>44950</v>
      </c>
      <c r="O3034" s="6">
        <v>0.58084490740740746</v>
      </c>
      <c r="P3034" t="s">
        <v>7</v>
      </c>
      <c r="Q3034" t="s">
        <v>10</v>
      </c>
      <c r="R3034">
        <v>14.5</v>
      </c>
      <c r="S3034" s="1">
        <v>1</v>
      </c>
    </row>
    <row r="3035" spans="13:19" x14ac:dyDescent="0.2">
      <c r="M3035">
        <v>1398</v>
      </c>
      <c r="N3035" s="5">
        <v>44950</v>
      </c>
      <c r="O3035" s="6">
        <v>0.58652777777777776</v>
      </c>
      <c r="P3035" t="s">
        <v>4</v>
      </c>
      <c r="Q3035" t="s">
        <v>9</v>
      </c>
      <c r="R3035">
        <v>17.95</v>
      </c>
      <c r="S3035" s="1">
        <v>1</v>
      </c>
    </row>
    <row r="3036" spans="13:19" x14ac:dyDescent="0.2">
      <c r="P3036" t="s">
        <v>44</v>
      </c>
      <c r="Q3036" t="s">
        <v>12</v>
      </c>
      <c r="R3036">
        <v>7</v>
      </c>
      <c r="S3036" s="1">
        <v>2</v>
      </c>
    </row>
    <row r="3037" spans="13:19" x14ac:dyDescent="0.2">
      <c r="P3037" t="s">
        <v>56</v>
      </c>
      <c r="Q3037" t="s">
        <v>9</v>
      </c>
      <c r="R3037">
        <v>14.5</v>
      </c>
      <c r="S3037" s="1">
        <v>1</v>
      </c>
    </row>
    <row r="3038" spans="13:19" x14ac:dyDescent="0.2">
      <c r="P3038" t="s">
        <v>6</v>
      </c>
      <c r="Q3038" t="s">
        <v>10</v>
      </c>
      <c r="R3038">
        <v>19.95</v>
      </c>
      <c r="S3038" s="1">
        <v>2</v>
      </c>
    </row>
    <row r="3039" spans="13:19" x14ac:dyDescent="0.2">
      <c r="M3039">
        <v>1399</v>
      </c>
      <c r="N3039" s="5">
        <v>44950</v>
      </c>
      <c r="O3039" s="6">
        <v>0.58863425925925927</v>
      </c>
      <c r="P3039" t="s">
        <v>44</v>
      </c>
      <c r="Q3039" t="s">
        <v>12</v>
      </c>
      <c r="R3039">
        <v>7</v>
      </c>
      <c r="S3039" s="1">
        <v>1</v>
      </c>
    </row>
    <row r="3040" spans="13:19" x14ac:dyDescent="0.2">
      <c r="P3040" t="s">
        <v>40</v>
      </c>
      <c r="Q3040" t="s">
        <v>11</v>
      </c>
      <c r="R3040">
        <v>11.95</v>
      </c>
      <c r="S3040" s="1">
        <v>1</v>
      </c>
    </row>
    <row r="3041" spans="13:19" x14ac:dyDescent="0.2">
      <c r="P3041" t="s">
        <v>49</v>
      </c>
      <c r="Q3041" t="s">
        <v>9</v>
      </c>
      <c r="R3041">
        <v>16.5</v>
      </c>
      <c r="S3041" s="1">
        <v>1</v>
      </c>
    </row>
    <row r="3042" spans="13:19" x14ac:dyDescent="0.2">
      <c r="P3042" t="s">
        <v>34</v>
      </c>
      <c r="Q3042" t="s">
        <v>9</v>
      </c>
      <c r="R3042">
        <v>11.95</v>
      </c>
      <c r="S3042" s="1">
        <v>1</v>
      </c>
    </row>
    <row r="3043" spans="13:19" x14ac:dyDescent="0.2">
      <c r="M3043">
        <v>1400</v>
      </c>
      <c r="N3043" s="5">
        <v>44950</v>
      </c>
      <c r="O3043" s="6">
        <v>0.58918981481481481</v>
      </c>
      <c r="P3043" t="s">
        <v>56</v>
      </c>
      <c r="Q3043" t="s">
        <v>9</v>
      </c>
      <c r="R3043">
        <v>14.5</v>
      </c>
      <c r="S3043" s="1">
        <v>1</v>
      </c>
    </row>
    <row r="3044" spans="13:19" x14ac:dyDescent="0.2">
      <c r="M3044">
        <v>1401</v>
      </c>
      <c r="N3044" s="5">
        <v>44950</v>
      </c>
      <c r="O3044" s="6">
        <v>0.59741898148148154</v>
      </c>
      <c r="P3044" t="s">
        <v>44</v>
      </c>
      <c r="Q3044" t="s">
        <v>12</v>
      </c>
      <c r="R3044">
        <v>7</v>
      </c>
      <c r="S3044" s="1">
        <v>1</v>
      </c>
    </row>
    <row r="3045" spans="13:19" x14ac:dyDescent="0.2">
      <c r="M3045">
        <v>1402</v>
      </c>
      <c r="N3045" s="5">
        <v>44950</v>
      </c>
      <c r="O3045" s="6">
        <v>0.59996527777777775</v>
      </c>
      <c r="P3045" t="s">
        <v>4</v>
      </c>
      <c r="Q3045" t="s">
        <v>9</v>
      </c>
      <c r="R3045">
        <v>17.95</v>
      </c>
      <c r="S3045" s="1">
        <v>1</v>
      </c>
    </row>
    <row r="3046" spans="13:19" x14ac:dyDescent="0.2">
      <c r="P3046" t="s">
        <v>56</v>
      </c>
      <c r="Q3046" t="s">
        <v>9</v>
      </c>
      <c r="R3046">
        <v>14.5</v>
      </c>
      <c r="S3046" s="1">
        <v>1</v>
      </c>
    </row>
    <row r="3047" spans="13:19" x14ac:dyDescent="0.2">
      <c r="P3047" t="s">
        <v>36</v>
      </c>
      <c r="Q3047" t="s">
        <v>11</v>
      </c>
      <c r="R3047">
        <v>10.5</v>
      </c>
      <c r="S3047" s="1">
        <v>1</v>
      </c>
    </row>
    <row r="3048" spans="13:19" x14ac:dyDescent="0.2">
      <c r="M3048">
        <v>1403</v>
      </c>
      <c r="N3048" s="5">
        <v>44950</v>
      </c>
      <c r="O3048" s="6">
        <v>0.61442129629629627</v>
      </c>
      <c r="P3048" t="s">
        <v>48</v>
      </c>
      <c r="Q3048" t="s">
        <v>10</v>
      </c>
      <c r="R3048">
        <v>15.5</v>
      </c>
      <c r="S3048" s="1">
        <v>1</v>
      </c>
    </row>
    <row r="3049" spans="13:19" x14ac:dyDescent="0.2">
      <c r="M3049">
        <v>1404</v>
      </c>
      <c r="N3049" s="5">
        <v>44950</v>
      </c>
      <c r="O3049" s="6">
        <v>0.62474537037037037</v>
      </c>
      <c r="P3049" t="s">
        <v>43</v>
      </c>
      <c r="Q3049" t="s">
        <v>10</v>
      </c>
      <c r="R3049">
        <v>14.5</v>
      </c>
      <c r="S3049" s="1">
        <v>1</v>
      </c>
    </row>
    <row r="3050" spans="13:19" x14ac:dyDescent="0.2">
      <c r="P3050" t="s">
        <v>8</v>
      </c>
      <c r="Q3050" t="s">
        <v>11</v>
      </c>
      <c r="R3050">
        <v>14.95</v>
      </c>
      <c r="S3050" s="1">
        <v>1</v>
      </c>
    </row>
    <row r="3051" spans="13:19" x14ac:dyDescent="0.2">
      <c r="M3051">
        <v>1405</v>
      </c>
      <c r="N3051" s="5">
        <v>44950</v>
      </c>
      <c r="O3051" s="6">
        <v>0.62515046296296295</v>
      </c>
      <c r="P3051" t="s">
        <v>45</v>
      </c>
      <c r="Q3051" t="s">
        <v>12</v>
      </c>
      <c r="R3051">
        <v>12.95</v>
      </c>
      <c r="S3051" s="1">
        <v>1</v>
      </c>
    </row>
    <row r="3052" spans="13:19" x14ac:dyDescent="0.2">
      <c r="P3052" t="s">
        <v>1</v>
      </c>
      <c r="Q3052" t="s">
        <v>12</v>
      </c>
      <c r="R3052">
        <v>13.95</v>
      </c>
      <c r="S3052" s="1">
        <v>1</v>
      </c>
    </row>
    <row r="3053" spans="13:19" x14ac:dyDescent="0.2">
      <c r="P3053" t="s">
        <v>55</v>
      </c>
      <c r="Q3053" t="s">
        <v>11</v>
      </c>
      <c r="R3053">
        <v>13.95</v>
      </c>
      <c r="S3053" s="1">
        <v>1</v>
      </c>
    </row>
    <row r="3054" spans="13:19" x14ac:dyDescent="0.2">
      <c r="M3054">
        <v>1406</v>
      </c>
      <c r="N3054" s="5">
        <v>44950</v>
      </c>
      <c r="O3054" s="6">
        <v>0.63121527777777775</v>
      </c>
      <c r="P3054" t="s">
        <v>56</v>
      </c>
      <c r="Q3054" t="s">
        <v>9</v>
      </c>
      <c r="R3054">
        <v>14.5</v>
      </c>
      <c r="S3054" s="1">
        <v>1</v>
      </c>
    </row>
    <row r="3055" spans="13:19" x14ac:dyDescent="0.2">
      <c r="M3055">
        <v>1407</v>
      </c>
      <c r="N3055" s="5">
        <v>44950</v>
      </c>
      <c r="O3055" s="6">
        <v>0.63687499999999997</v>
      </c>
      <c r="P3055" t="s">
        <v>48</v>
      </c>
      <c r="Q3055" t="s">
        <v>10</v>
      </c>
      <c r="R3055">
        <v>15.5</v>
      </c>
      <c r="S3055" s="1">
        <v>1</v>
      </c>
    </row>
    <row r="3056" spans="13:19" x14ac:dyDescent="0.2">
      <c r="M3056">
        <v>1408</v>
      </c>
      <c r="N3056" s="5">
        <v>44950</v>
      </c>
      <c r="O3056" s="6">
        <v>0.67030092592592594</v>
      </c>
      <c r="P3056" t="s">
        <v>41</v>
      </c>
      <c r="Q3056" t="s">
        <v>11</v>
      </c>
      <c r="R3056">
        <v>9</v>
      </c>
      <c r="S3056" s="1">
        <v>1</v>
      </c>
    </row>
    <row r="3057" spans="13:19" x14ac:dyDescent="0.2">
      <c r="P3057" t="s">
        <v>52</v>
      </c>
      <c r="Q3057" t="s">
        <v>9</v>
      </c>
      <c r="R3057">
        <v>14.95</v>
      </c>
      <c r="S3057" s="1">
        <v>1</v>
      </c>
    </row>
    <row r="3058" spans="13:19" x14ac:dyDescent="0.2">
      <c r="M3058">
        <v>1409</v>
      </c>
      <c r="N3058" s="5">
        <v>44950</v>
      </c>
      <c r="O3058" s="6">
        <v>0.67094907407407411</v>
      </c>
      <c r="P3058" t="s">
        <v>40</v>
      </c>
      <c r="Q3058" t="s">
        <v>11</v>
      </c>
      <c r="R3058">
        <v>11.95</v>
      </c>
      <c r="S3058" s="1">
        <v>1</v>
      </c>
    </row>
    <row r="3059" spans="13:19" x14ac:dyDescent="0.2">
      <c r="M3059">
        <v>1410</v>
      </c>
      <c r="N3059" s="5">
        <v>44950</v>
      </c>
      <c r="O3059" s="6">
        <v>0.67891203703703706</v>
      </c>
      <c r="P3059" t="s">
        <v>49</v>
      </c>
      <c r="Q3059" t="s">
        <v>9</v>
      </c>
      <c r="R3059">
        <v>16.5</v>
      </c>
      <c r="S3059" s="1">
        <v>1</v>
      </c>
    </row>
    <row r="3060" spans="13:19" x14ac:dyDescent="0.2">
      <c r="P3060" t="s">
        <v>47</v>
      </c>
      <c r="Q3060" t="s">
        <v>10</v>
      </c>
      <c r="R3060">
        <v>17.95</v>
      </c>
      <c r="S3060" s="1">
        <v>1</v>
      </c>
    </row>
    <row r="3061" spans="13:19" x14ac:dyDescent="0.2">
      <c r="P3061" t="s">
        <v>55</v>
      </c>
      <c r="Q3061" t="s">
        <v>11</v>
      </c>
      <c r="R3061">
        <v>13.95</v>
      </c>
      <c r="S3061" s="1">
        <v>1</v>
      </c>
    </row>
    <row r="3062" spans="13:19" x14ac:dyDescent="0.2">
      <c r="M3062">
        <v>1411</v>
      </c>
      <c r="N3062" s="5">
        <v>44950</v>
      </c>
      <c r="O3062" s="6">
        <v>0.6922800925925926</v>
      </c>
      <c r="P3062" t="s">
        <v>41</v>
      </c>
      <c r="Q3062" t="s">
        <v>11</v>
      </c>
      <c r="R3062">
        <v>9</v>
      </c>
      <c r="S3062" s="1">
        <v>1</v>
      </c>
    </row>
    <row r="3063" spans="13:19" x14ac:dyDescent="0.2">
      <c r="P3063" t="s">
        <v>6</v>
      </c>
      <c r="Q3063" t="s">
        <v>10</v>
      </c>
      <c r="R3063">
        <v>19.95</v>
      </c>
      <c r="S3063" s="1">
        <v>1</v>
      </c>
    </row>
    <row r="3064" spans="13:19" x14ac:dyDescent="0.2">
      <c r="P3064" t="s">
        <v>3</v>
      </c>
      <c r="Q3064" t="s">
        <v>9</v>
      </c>
      <c r="R3064">
        <v>5</v>
      </c>
      <c r="S3064" s="1">
        <v>1</v>
      </c>
    </row>
    <row r="3065" spans="13:19" x14ac:dyDescent="0.2">
      <c r="M3065">
        <v>1412</v>
      </c>
      <c r="N3065" s="5">
        <v>44950</v>
      </c>
      <c r="O3065" s="6">
        <v>0.69410879629629629</v>
      </c>
      <c r="P3065" t="s">
        <v>7</v>
      </c>
      <c r="Q3065" t="s">
        <v>10</v>
      </c>
      <c r="R3065">
        <v>14.5</v>
      </c>
      <c r="S3065" s="1">
        <v>1</v>
      </c>
    </row>
    <row r="3066" spans="13:19" x14ac:dyDescent="0.2">
      <c r="P3066" t="s">
        <v>38</v>
      </c>
      <c r="Q3066" t="s">
        <v>10</v>
      </c>
      <c r="R3066">
        <v>17.95</v>
      </c>
      <c r="S3066" s="1">
        <v>1</v>
      </c>
    </row>
    <row r="3067" spans="13:19" x14ac:dyDescent="0.2">
      <c r="M3067">
        <v>1413</v>
      </c>
      <c r="N3067" s="5">
        <v>44950</v>
      </c>
      <c r="O3067" s="6">
        <v>0.70003472222222218</v>
      </c>
      <c r="P3067" t="s">
        <v>4</v>
      </c>
      <c r="Q3067" t="s">
        <v>9</v>
      </c>
      <c r="R3067">
        <v>17.95</v>
      </c>
      <c r="S3067" s="1">
        <v>1</v>
      </c>
    </row>
    <row r="3068" spans="13:19" x14ac:dyDescent="0.2">
      <c r="P3068" t="s">
        <v>37</v>
      </c>
      <c r="Q3068" t="s">
        <v>11</v>
      </c>
      <c r="R3068">
        <v>12.95</v>
      </c>
      <c r="S3068" s="1">
        <v>1</v>
      </c>
    </row>
    <row r="3069" spans="13:19" x14ac:dyDescent="0.2">
      <c r="P3069" t="s">
        <v>40</v>
      </c>
      <c r="Q3069" t="s">
        <v>11</v>
      </c>
      <c r="R3069">
        <v>11.95</v>
      </c>
      <c r="S3069" s="1">
        <v>1</v>
      </c>
    </row>
    <row r="3070" spans="13:19" x14ac:dyDescent="0.2">
      <c r="P3070" t="s">
        <v>55</v>
      </c>
      <c r="Q3070" t="s">
        <v>11</v>
      </c>
      <c r="R3070">
        <v>13.95</v>
      </c>
      <c r="S3070" s="1">
        <v>1</v>
      </c>
    </row>
    <row r="3071" spans="13:19" x14ac:dyDescent="0.2">
      <c r="M3071">
        <v>1414</v>
      </c>
      <c r="N3071" s="5">
        <v>44950</v>
      </c>
      <c r="O3071" s="6">
        <v>0.70086805555555554</v>
      </c>
      <c r="P3071" t="s">
        <v>55</v>
      </c>
      <c r="Q3071" t="s">
        <v>11</v>
      </c>
      <c r="R3071">
        <v>13.95</v>
      </c>
      <c r="S3071" s="1">
        <v>1</v>
      </c>
    </row>
    <row r="3072" spans="13:19" x14ac:dyDescent="0.2">
      <c r="M3072">
        <v>1415</v>
      </c>
      <c r="N3072" s="5">
        <v>44950</v>
      </c>
      <c r="O3072" s="6">
        <v>0.71136574074074066</v>
      </c>
      <c r="P3072" t="s">
        <v>48</v>
      </c>
      <c r="Q3072" t="s">
        <v>10</v>
      </c>
      <c r="R3072">
        <v>15.5</v>
      </c>
      <c r="S3072" s="1">
        <v>1</v>
      </c>
    </row>
    <row r="3073" spans="13:19" x14ac:dyDescent="0.2">
      <c r="M3073">
        <v>1416</v>
      </c>
      <c r="N3073" s="5">
        <v>44950</v>
      </c>
      <c r="O3073" s="6">
        <v>0.72128472222222229</v>
      </c>
      <c r="P3073" t="s">
        <v>40</v>
      </c>
      <c r="Q3073" t="s">
        <v>11</v>
      </c>
      <c r="R3073">
        <v>11.95</v>
      </c>
      <c r="S3073" s="1">
        <v>1</v>
      </c>
    </row>
    <row r="3074" spans="13:19" x14ac:dyDescent="0.2">
      <c r="P3074" t="s">
        <v>1</v>
      </c>
      <c r="Q3074" t="s">
        <v>12</v>
      </c>
      <c r="R3074">
        <v>13.95</v>
      </c>
      <c r="S3074" s="1">
        <v>1</v>
      </c>
    </row>
    <row r="3075" spans="13:19" x14ac:dyDescent="0.2">
      <c r="P3075" t="s">
        <v>36</v>
      </c>
      <c r="Q3075" t="s">
        <v>11</v>
      </c>
      <c r="R3075">
        <v>10.5</v>
      </c>
      <c r="S3075" s="1">
        <v>1</v>
      </c>
    </row>
    <row r="3076" spans="13:19" x14ac:dyDescent="0.2">
      <c r="P3076" t="s">
        <v>8</v>
      </c>
      <c r="Q3076" t="s">
        <v>11</v>
      </c>
      <c r="R3076">
        <v>14.95</v>
      </c>
      <c r="S3076" s="1">
        <v>1</v>
      </c>
    </row>
    <row r="3077" spans="13:19" x14ac:dyDescent="0.2">
      <c r="M3077">
        <v>1417</v>
      </c>
      <c r="N3077" s="5">
        <v>44950</v>
      </c>
      <c r="O3077" s="6">
        <v>0.72991898148148149</v>
      </c>
      <c r="P3077" t="s">
        <v>37</v>
      </c>
      <c r="Q3077" t="s">
        <v>11</v>
      </c>
      <c r="R3077">
        <v>12.95</v>
      </c>
      <c r="S3077" s="1">
        <v>1</v>
      </c>
    </row>
    <row r="3078" spans="13:19" x14ac:dyDescent="0.2">
      <c r="P3078" t="s">
        <v>48</v>
      </c>
      <c r="Q3078" t="s">
        <v>10</v>
      </c>
      <c r="R3078">
        <v>15.5</v>
      </c>
      <c r="S3078" s="1">
        <v>1</v>
      </c>
    </row>
    <row r="3079" spans="13:19" x14ac:dyDescent="0.2">
      <c r="P3079" t="s">
        <v>50</v>
      </c>
      <c r="Q3079" t="s">
        <v>9</v>
      </c>
      <c r="R3079">
        <v>17.95</v>
      </c>
      <c r="S3079" s="1">
        <v>1</v>
      </c>
    </row>
    <row r="3080" spans="13:19" x14ac:dyDescent="0.2">
      <c r="P3080" t="s">
        <v>34</v>
      </c>
      <c r="Q3080" t="s">
        <v>9</v>
      </c>
      <c r="R3080">
        <v>11.95</v>
      </c>
      <c r="S3080" s="1">
        <v>1</v>
      </c>
    </row>
    <row r="3081" spans="13:19" x14ac:dyDescent="0.2">
      <c r="M3081">
        <v>1418</v>
      </c>
      <c r="N3081" s="5">
        <v>44950</v>
      </c>
      <c r="O3081" s="6">
        <v>0.74344907407407401</v>
      </c>
      <c r="P3081" t="s">
        <v>55</v>
      </c>
      <c r="Q3081" t="s">
        <v>11</v>
      </c>
      <c r="R3081">
        <v>13.95</v>
      </c>
      <c r="S3081" s="1">
        <v>1</v>
      </c>
    </row>
    <row r="3082" spans="13:19" x14ac:dyDescent="0.2">
      <c r="M3082">
        <v>1419</v>
      </c>
      <c r="N3082" s="5">
        <v>44950</v>
      </c>
      <c r="O3082" s="6">
        <v>0.75541666666666663</v>
      </c>
      <c r="P3082" t="s">
        <v>42</v>
      </c>
      <c r="Q3082" t="s">
        <v>10</v>
      </c>
      <c r="R3082">
        <v>16.95</v>
      </c>
      <c r="S3082" s="1">
        <v>1</v>
      </c>
    </row>
    <row r="3083" spans="13:19" x14ac:dyDescent="0.2">
      <c r="P3083" t="s">
        <v>34</v>
      </c>
      <c r="Q3083" t="s">
        <v>9</v>
      </c>
      <c r="R3083">
        <v>11.95</v>
      </c>
      <c r="S3083" s="1">
        <v>1</v>
      </c>
    </row>
    <row r="3084" spans="13:19" x14ac:dyDescent="0.2">
      <c r="M3084">
        <v>1420</v>
      </c>
      <c r="N3084" s="5">
        <v>44950</v>
      </c>
      <c r="O3084" s="6">
        <v>0.75745370370370368</v>
      </c>
      <c r="P3084" t="s">
        <v>6</v>
      </c>
      <c r="Q3084" t="s">
        <v>10</v>
      </c>
      <c r="R3084">
        <v>19.95</v>
      </c>
      <c r="S3084" s="1">
        <v>1</v>
      </c>
    </row>
    <row r="3085" spans="13:19" x14ac:dyDescent="0.2">
      <c r="P3085" t="s">
        <v>54</v>
      </c>
      <c r="Q3085" t="s">
        <v>11</v>
      </c>
      <c r="R3085">
        <v>13.95</v>
      </c>
      <c r="S3085" s="1">
        <v>1</v>
      </c>
    </row>
    <row r="3086" spans="13:19" x14ac:dyDescent="0.2">
      <c r="P3086" t="s">
        <v>39</v>
      </c>
      <c r="Q3086" t="s">
        <v>11</v>
      </c>
      <c r="R3086">
        <v>11.95</v>
      </c>
      <c r="S3086" s="1">
        <v>1</v>
      </c>
    </row>
    <row r="3087" spans="13:19" x14ac:dyDescent="0.2">
      <c r="M3087">
        <v>1421</v>
      </c>
      <c r="N3087" s="5">
        <v>44950</v>
      </c>
      <c r="O3087" s="6">
        <v>0.76181712962962955</v>
      </c>
      <c r="P3087" t="s">
        <v>2</v>
      </c>
      <c r="Q3087" t="s">
        <v>11</v>
      </c>
      <c r="R3087">
        <v>7</v>
      </c>
      <c r="S3087" s="1">
        <v>1</v>
      </c>
    </row>
    <row r="3088" spans="13:19" x14ac:dyDescent="0.2">
      <c r="M3088">
        <v>1422</v>
      </c>
      <c r="N3088" s="5">
        <v>44950</v>
      </c>
      <c r="O3088" s="6">
        <v>0.76854166666666668</v>
      </c>
      <c r="P3088" t="s">
        <v>44</v>
      </c>
      <c r="Q3088" t="s">
        <v>12</v>
      </c>
      <c r="R3088">
        <v>7</v>
      </c>
      <c r="S3088" s="1">
        <v>1</v>
      </c>
    </row>
    <row r="3089" spans="13:19" x14ac:dyDescent="0.2">
      <c r="P3089" t="s">
        <v>48</v>
      </c>
      <c r="Q3089" t="s">
        <v>10</v>
      </c>
      <c r="R3089">
        <v>15.5</v>
      </c>
      <c r="S3089" s="1">
        <v>1</v>
      </c>
    </row>
    <row r="3090" spans="13:19" x14ac:dyDescent="0.2">
      <c r="M3090">
        <v>1423</v>
      </c>
      <c r="N3090" s="5">
        <v>44950</v>
      </c>
      <c r="O3090" s="6">
        <v>0.77248842592592604</v>
      </c>
      <c r="P3090" t="s">
        <v>56</v>
      </c>
      <c r="Q3090" t="s">
        <v>9</v>
      </c>
      <c r="R3090">
        <v>14.5</v>
      </c>
      <c r="S3090" s="1">
        <v>1</v>
      </c>
    </row>
    <row r="3091" spans="13:19" x14ac:dyDescent="0.2">
      <c r="P3091" t="s">
        <v>40</v>
      </c>
      <c r="Q3091" t="s">
        <v>11</v>
      </c>
      <c r="R3091">
        <v>11.95</v>
      </c>
      <c r="S3091" s="1">
        <v>1</v>
      </c>
    </row>
    <row r="3092" spans="13:19" x14ac:dyDescent="0.2">
      <c r="P3092" t="s">
        <v>49</v>
      </c>
      <c r="Q3092" t="s">
        <v>9</v>
      </c>
      <c r="R3092">
        <v>16.5</v>
      </c>
      <c r="S3092" s="1">
        <v>1</v>
      </c>
    </row>
    <row r="3093" spans="13:19" x14ac:dyDescent="0.2">
      <c r="M3093">
        <v>1424</v>
      </c>
      <c r="N3093" s="5">
        <v>44950</v>
      </c>
      <c r="O3093" s="6">
        <v>0.78013888888888883</v>
      </c>
      <c r="P3093" t="s">
        <v>42</v>
      </c>
      <c r="Q3093" t="s">
        <v>10</v>
      </c>
      <c r="R3093">
        <v>16.95</v>
      </c>
      <c r="S3093" s="1">
        <v>1</v>
      </c>
    </row>
    <row r="3094" spans="13:19" x14ac:dyDescent="0.2">
      <c r="P3094" t="s">
        <v>8</v>
      </c>
      <c r="Q3094" t="s">
        <v>11</v>
      </c>
      <c r="R3094">
        <v>14.95</v>
      </c>
      <c r="S3094" s="1">
        <v>1</v>
      </c>
    </row>
    <row r="3095" spans="13:19" x14ac:dyDescent="0.2">
      <c r="M3095">
        <v>1425</v>
      </c>
      <c r="N3095" s="5">
        <v>44950</v>
      </c>
      <c r="O3095" s="6">
        <v>0.78531249999999997</v>
      </c>
      <c r="P3095" t="s">
        <v>44</v>
      </c>
      <c r="Q3095" t="s">
        <v>12</v>
      </c>
      <c r="R3095">
        <v>7</v>
      </c>
      <c r="S3095" s="1">
        <v>1</v>
      </c>
    </row>
    <row r="3096" spans="13:19" x14ac:dyDescent="0.2">
      <c r="P3096" t="s">
        <v>1</v>
      </c>
      <c r="Q3096" t="s">
        <v>12</v>
      </c>
      <c r="R3096">
        <v>13.95</v>
      </c>
      <c r="S3096" s="1">
        <v>1</v>
      </c>
    </row>
    <row r="3097" spans="13:19" x14ac:dyDescent="0.2">
      <c r="P3097" t="s">
        <v>35</v>
      </c>
      <c r="Q3097" t="s">
        <v>10</v>
      </c>
      <c r="R3097">
        <v>15.5</v>
      </c>
      <c r="S3097" s="1">
        <v>1</v>
      </c>
    </row>
    <row r="3098" spans="13:19" x14ac:dyDescent="0.2">
      <c r="M3098">
        <v>1426</v>
      </c>
      <c r="N3098" s="5">
        <v>44950</v>
      </c>
      <c r="O3098" s="6">
        <v>0.79590277777777774</v>
      </c>
      <c r="P3098" t="s">
        <v>8</v>
      </c>
      <c r="Q3098" t="s">
        <v>11</v>
      </c>
      <c r="R3098">
        <v>14.95</v>
      </c>
      <c r="S3098" s="1">
        <v>1</v>
      </c>
    </row>
    <row r="3099" spans="13:19" x14ac:dyDescent="0.2">
      <c r="M3099">
        <v>1427</v>
      </c>
      <c r="N3099" s="5">
        <v>44950</v>
      </c>
      <c r="O3099" s="6">
        <v>0.80979166666666658</v>
      </c>
      <c r="P3099" t="s">
        <v>37</v>
      </c>
      <c r="Q3099" t="s">
        <v>11</v>
      </c>
      <c r="R3099">
        <v>12.95</v>
      </c>
      <c r="S3099" s="1">
        <v>1</v>
      </c>
    </row>
    <row r="3100" spans="13:19" x14ac:dyDescent="0.2">
      <c r="P3100" t="s">
        <v>7</v>
      </c>
      <c r="Q3100" t="s">
        <v>10</v>
      </c>
      <c r="R3100">
        <v>14.5</v>
      </c>
      <c r="S3100" s="1">
        <v>1</v>
      </c>
    </row>
    <row r="3101" spans="13:19" x14ac:dyDescent="0.2">
      <c r="P3101" t="s">
        <v>40</v>
      </c>
      <c r="Q3101" t="s">
        <v>11</v>
      </c>
      <c r="R3101">
        <v>11.95</v>
      </c>
      <c r="S3101" s="1">
        <v>1</v>
      </c>
    </row>
    <row r="3102" spans="13:19" x14ac:dyDescent="0.2">
      <c r="M3102">
        <v>1428</v>
      </c>
      <c r="N3102" s="5">
        <v>44950</v>
      </c>
      <c r="O3102" s="6">
        <v>0.81524305555555554</v>
      </c>
      <c r="P3102" t="s">
        <v>42</v>
      </c>
      <c r="Q3102" t="s">
        <v>10</v>
      </c>
      <c r="R3102">
        <v>16.95</v>
      </c>
      <c r="S3102" s="1">
        <v>1</v>
      </c>
    </row>
    <row r="3103" spans="13:19" x14ac:dyDescent="0.2">
      <c r="P3103" t="s">
        <v>57</v>
      </c>
      <c r="Q3103" t="s">
        <v>12</v>
      </c>
      <c r="R3103">
        <v>10.5</v>
      </c>
      <c r="S3103" s="1">
        <v>1</v>
      </c>
    </row>
    <row r="3104" spans="13:19" x14ac:dyDescent="0.2">
      <c r="M3104">
        <v>1429</v>
      </c>
      <c r="N3104" s="5">
        <v>44950</v>
      </c>
      <c r="O3104" s="6">
        <v>0.81692129629629628</v>
      </c>
      <c r="P3104" t="s">
        <v>7</v>
      </c>
      <c r="Q3104" t="s">
        <v>10</v>
      </c>
      <c r="R3104">
        <v>14.5</v>
      </c>
      <c r="S3104" s="1">
        <v>1</v>
      </c>
    </row>
    <row r="3105" spans="13:19" x14ac:dyDescent="0.2">
      <c r="P3105" t="s">
        <v>56</v>
      </c>
      <c r="Q3105" t="s">
        <v>9</v>
      </c>
      <c r="R3105">
        <v>14.5</v>
      </c>
      <c r="S3105" s="1">
        <v>1</v>
      </c>
    </row>
    <row r="3106" spans="13:19" x14ac:dyDescent="0.2">
      <c r="P3106" t="s">
        <v>8</v>
      </c>
      <c r="Q3106" t="s">
        <v>11</v>
      </c>
      <c r="R3106">
        <v>14.95</v>
      </c>
      <c r="S3106" s="1">
        <v>1</v>
      </c>
    </row>
    <row r="3107" spans="13:19" x14ac:dyDescent="0.2">
      <c r="P3107" t="s">
        <v>52</v>
      </c>
      <c r="Q3107" t="s">
        <v>9</v>
      </c>
      <c r="R3107">
        <v>14.95</v>
      </c>
      <c r="S3107" s="1">
        <v>1</v>
      </c>
    </row>
    <row r="3108" spans="13:19" x14ac:dyDescent="0.2">
      <c r="M3108">
        <v>1430</v>
      </c>
      <c r="N3108" s="5">
        <v>44950</v>
      </c>
      <c r="O3108" s="6">
        <v>0.81939814814814815</v>
      </c>
      <c r="P3108" t="s">
        <v>1</v>
      </c>
      <c r="Q3108" t="s">
        <v>12</v>
      </c>
      <c r="R3108">
        <v>13.95</v>
      </c>
      <c r="S3108" s="1">
        <v>1</v>
      </c>
    </row>
    <row r="3109" spans="13:19" x14ac:dyDescent="0.2">
      <c r="P3109" t="s">
        <v>47</v>
      </c>
      <c r="Q3109" t="s">
        <v>10</v>
      </c>
      <c r="R3109">
        <v>17.95</v>
      </c>
      <c r="S3109" s="1">
        <v>1</v>
      </c>
    </row>
    <row r="3110" spans="13:19" x14ac:dyDescent="0.2">
      <c r="M3110">
        <v>1431</v>
      </c>
      <c r="N3110" s="5">
        <v>44950</v>
      </c>
      <c r="O3110" s="6">
        <v>0.81947916666666665</v>
      </c>
      <c r="P3110" t="s">
        <v>48</v>
      </c>
      <c r="Q3110" t="s">
        <v>10</v>
      </c>
      <c r="R3110">
        <v>15.5</v>
      </c>
      <c r="S3110" s="1">
        <v>1</v>
      </c>
    </row>
    <row r="3111" spans="13:19" x14ac:dyDescent="0.2">
      <c r="M3111">
        <v>1432</v>
      </c>
      <c r="N3111" s="5">
        <v>44950</v>
      </c>
      <c r="O3111" s="6">
        <v>0.82074074074074066</v>
      </c>
      <c r="P3111" t="s">
        <v>37</v>
      </c>
      <c r="Q3111" t="s">
        <v>11</v>
      </c>
      <c r="R3111">
        <v>12.95</v>
      </c>
      <c r="S3111" s="1">
        <v>1</v>
      </c>
    </row>
    <row r="3112" spans="13:19" x14ac:dyDescent="0.2">
      <c r="P3112" t="s">
        <v>1</v>
      </c>
      <c r="Q3112" t="s">
        <v>12</v>
      </c>
      <c r="R3112">
        <v>13.95</v>
      </c>
      <c r="S3112" s="1">
        <v>1</v>
      </c>
    </row>
    <row r="3113" spans="13:19" x14ac:dyDescent="0.2">
      <c r="P3113" t="s">
        <v>47</v>
      </c>
      <c r="Q3113" t="s">
        <v>10</v>
      </c>
      <c r="R3113">
        <v>17.95</v>
      </c>
      <c r="S3113" s="1">
        <v>1</v>
      </c>
    </row>
    <row r="3114" spans="13:19" x14ac:dyDescent="0.2">
      <c r="M3114">
        <v>1433</v>
      </c>
      <c r="N3114" s="5">
        <v>44950</v>
      </c>
      <c r="O3114" s="6">
        <v>0.82179398148148142</v>
      </c>
      <c r="P3114" t="s">
        <v>40</v>
      </c>
      <c r="Q3114" t="s">
        <v>11</v>
      </c>
      <c r="R3114">
        <v>11.95</v>
      </c>
      <c r="S3114" s="1">
        <v>1</v>
      </c>
    </row>
    <row r="3115" spans="13:19" x14ac:dyDescent="0.2">
      <c r="P3115" t="s">
        <v>50</v>
      </c>
      <c r="Q3115" t="s">
        <v>9</v>
      </c>
      <c r="R3115">
        <v>17.95</v>
      </c>
      <c r="S3115" s="1">
        <v>1</v>
      </c>
    </row>
    <row r="3116" spans="13:19" x14ac:dyDescent="0.2">
      <c r="M3116">
        <v>1434</v>
      </c>
      <c r="N3116" s="5">
        <v>44950</v>
      </c>
      <c r="O3116" s="6">
        <v>0.82199074074074074</v>
      </c>
      <c r="P3116" t="s">
        <v>48</v>
      </c>
      <c r="Q3116" t="s">
        <v>10</v>
      </c>
      <c r="R3116">
        <v>15.5</v>
      </c>
      <c r="S3116" s="1">
        <v>1</v>
      </c>
    </row>
    <row r="3117" spans="13:19" x14ac:dyDescent="0.2">
      <c r="P3117" t="s">
        <v>39</v>
      </c>
      <c r="Q3117" t="s">
        <v>11</v>
      </c>
      <c r="R3117">
        <v>11.95</v>
      </c>
      <c r="S3117" s="1">
        <v>1</v>
      </c>
    </row>
    <row r="3118" spans="13:19" x14ac:dyDescent="0.2">
      <c r="M3118">
        <v>1435</v>
      </c>
      <c r="N3118" s="5">
        <v>44950</v>
      </c>
      <c r="O3118" s="6">
        <v>0.82287037037037036</v>
      </c>
      <c r="P3118" t="s">
        <v>37</v>
      </c>
      <c r="Q3118" t="s">
        <v>11</v>
      </c>
      <c r="R3118">
        <v>12.95</v>
      </c>
      <c r="S3118" s="1">
        <v>1</v>
      </c>
    </row>
    <row r="3119" spans="13:19" x14ac:dyDescent="0.2">
      <c r="P3119" t="s">
        <v>40</v>
      </c>
      <c r="Q3119" t="s">
        <v>11</v>
      </c>
      <c r="R3119">
        <v>11.95</v>
      </c>
      <c r="S3119" s="1">
        <v>1</v>
      </c>
    </row>
    <row r="3120" spans="13:19" x14ac:dyDescent="0.2">
      <c r="P3120" t="s">
        <v>51</v>
      </c>
      <c r="Q3120" t="s">
        <v>9</v>
      </c>
      <c r="R3120">
        <v>9</v>
      </c>
      <c r="S3120" s="1">
        <v>1</v>
      </c>
    </row>
    <row r="3121" spans="13:19" x14ac:dyDescent="0.2">
      <c r="P3121" t="s">
        <v>55</v>
      </c>
      <c r="Q3121" t="s">
        <v>11</v>
      </c>
      <c r="R3121">
        <v>13.95</v>
      </c>
      <c r="S3121" s="1">
        <v>1</v>
      </c>
    </row>
    <row r="3122" spans="13:19" x14ac:dyDescent="0.2">
      <c r="M3122">
        <v>1436</v>
      </c>
      <c r="N3122" s="5">
        <v>44950</v>
      </c>
      <c r="O3122" s="6">
        <v>0.82368055555555564</v>
      </c>
      <c r="P3122" t="s">
        <v>51</v>
      </c>
      <c r="Q3122" t="s">
        <v>9</v>
      </c>
      <c r="R3122">
        <v>9</v>
      </c>
      <c r="S3122" s="1">
        <v>1</v>
      </c>
    </row>
    <row r="3123" spans="13:19" x14ac:dyDescent="0.2">
      <c r="P3123" t="s">
        <v>43</v>
      </c>
      <c r="Q3123" t="s">
        <v>10</v>
      </c>
      <c r="R3123">
        <v>14.5</v>
      </c>
      <c r="S3123" s="1">
        <v>1</v>
      </c>
    </row>
    <row r="3124" spans="13:19" x14ac:dyDescent="0.2">
      <c r="P3124" t="s">
        <v>6</v>
      </c>
      <c r="Q3124" t="s">
        <v>10</v>
      </c>
      <c r="R3124">
        <v>19.95</v>
      </c>
      <c r="S3124" s="1">
        <v>1</v>
      </c>
    </row>
    <row r="3125" spans="13:19" x14ac:dyDescent="0.2">
      <c r="M3125">
        <v>1437</v>
      </c>
      <c r="N3125" s="5">
        <v>44950</v>
      </c>
      <c r="O3125" s="6">
        <v>0.82488425925925923</v>
      </c>
      <c r="P3125" t="s">
        <v>45</v>
      </c>
      <c r="Q3125" t="s">
        <v>12</v>
      </c>
      <c r="R3125">
        <v>12.95</v>
      </c>
      <c r="S3125" s="1">
        <v>1</v>
      </c>
    </row>
    <row r="3126" spans="13:19" x14ac:dyDescent="0.2">
      <c r="M3126">
        <v>1438</v>
      </c>
      <c r="N3126" s="5">
        <v>44950</v>
      </c>
      <c r="O3126" s="6">
        <v>0.82924768518518521</v>
      </c>
      <c r="P3126" t="s">
        <v>37</v>
      </c>
      <c r="Q3126" t="s">
        <v>11</v>
      </c>
      <c r="R3126">
        <v>12.95</v>
      </c>
      <c r="S3126" s="1">
        <v>1</v>
      </c>
    </row>
    <row r="3127" spans="13:19" x14ac:dyDescent="0.2">
      <c r="P3127" t="s">
        <v>43</v>
      </c>
      <c r="Q3127" t="s">
        <v>10</v>
      </c>
      <c r="R3127">
        <v>14.5</v>
      </c>
      <c r="S3127" s="1">
        <v>1</v>
      </c>
    </row>
    <row r="3128" spans="13:19" x14ac:dyDescent="0.2">
      <c r="M3128">
        <v>1439</v>
      </c>
      <c r="N3128" s="5">
        <v>44950</v>
      </c>
      <c r="O3128" s="6">
        <v>0.83092592592592596</v>
      </c>
      <c r="P3128" t="s">
        <v>42</v>
      </c>
      <c r="Q3128" t="s">
        <v>10</v>
      </c>
      <c r="R3128">
        <v>16.95</v>
      </c>
      <c r="S3128" s="1">
        <v>1</v>
      </c>
    </row>
    <row r="3129" spans="13:19" x14ac:dyDescent="0.2">
      <c r="P3129" t="s">
        <v>8</v>
      </c>
      <c r="Q3129" t="s">
        <v>11</v>
      </c>
      <c r="R3129">
        <v>14.95</v>
      </c>
      <c r="S3129" s="1">
        <v>1</v>
      </c>
    </row>
    <row r="3130" spans="13:19" x14ac:dyDescent="0.2">
      <c r="M3130">
        <v>1440</v>
      </c>
      <c r="N3130" s="5">
        <v>44950</v>
      </c>
      <c r="O3130" s="6">
        <v>0.8309375</v>
      </c>
      <c r="P3130" t="s">
        <v>56</v>
      </c>
      <c r="Q3130" t="s">
        <v>9</v>
      </c>
      <c r="R3130">
        <v>14.5</v>
      </c>
      <c r="S3130" s="1">
        <v>1</v>
      </c>
    </row>
    <row r="3131" spans="13:19" x14ac:dyDescent="0.2">
      <c r="M3131">
        <v>1441</v>
      </c>
      <c r="N3131" s="5">
        <v>44950</v>
      </c>
      <c r="O3131" s="6">
        <v>0.84236111111111101</v>
      </c>
      <c r="P3131" t="s">
        <v>37</v>
      </c>
      <c r="Q3131" t="s">
        <v>11</v>
      </c>
      <c r="R3131">
        <v>12.95</v>
      </c>
      <c r="S3131" s="1">
        <v>1</v>
      </c>
    </row>
    <row r="3132" spans="13:19" x14ac:dyDescent="0.2">
      <c r="P3132" t="s">
        <v>5</v>
      </c>
      <c r="Q3132" t="s">
        <v>12</v>
      </c>
      <c r="R3132">
        <v>7</v>
      </c>
      <c r="S3132" s="1">
        <v>1</v>
      </c>
    </row>
    <row r="3133" spans="13:19" x14ac:dyDescent="0.2">
      <c r="M3133">
        <v>1442</v>
      </c>
      <c r="N3133" s="5">
        <v>44950</v>
      </c>
      <c r="O3133" s="6">
        <v>0.8481481481481481</v>
      </c>
      <c r="P3133" t="s">
        <v>42</v>
      </c>
      <c r="Q3133" t="s">
        <v>10</v>
      </c>
      <c r="R3133">
        <v>16.95</v>
      </c>
      <c r="S3133" s="1">
        <v>1</v>
      </c>
    </row>
    <row r="3134" spans="13:19" x14ac:dyDescent="0.2">
      <c r="P3134" t="s">
        <v>38</v>
      </c>
      <c r="Q3134" t="s">
        <v>10</v>
      </c>
      <c r="R3134">
        <v>17.95</v>
      </c>
      <c r="S3134" s="1">
        <v>2</v>
      </c>
    </row>
    <row r="3135" spans="13:19" x14ac:dyDescent="0.2">
      <c r="P3135" t="s">
        <v>46</v>
      </c>
      <c r="Q3135" t="s">
        <v>12</v>
      </c>
      <c r="R3135">
        <v>9</v>
      </c>
      <c r="S3135" s="1">
        <v>1</v>
      </c>
    </row>
    <row r="3136" spans="13:19" x14ac:dyDescent="0.2">
      <c r="M3136">
        <v>1443</v>
      </c>
      <c r="N3136" s="5">
        <v>44950</v>
      </c>
      <c r="O3136" s="6">
        <v>0.84969907407407408</v>
      </c>
      <c r="P3136" t="s">
        <v>56</v>
      </c>
      <c r="Q3136" t="s">
        <v>9</v>
      </c>
      <c r="R3136">
        <v>14.5</v>
      </c>
      <c r="S3136" s="1">
        <v>1</v>
      </c>
    </row>
    <row r="3137" spans="13:19" x14ac:dyDescent="0.2">
      <c r="P3137" t="s">
        <v>3</v>
      </c>
      <c r="Q3137" t="s">
        <v>9</v>
      </c>
      <c r="R3137">
        <v>5</v>
      </c>
      <c r="S3137" s="1">
        <v>1</v>
      </c>
    </row>
    <row r="3138" spans="13:19" x14ac:dyDescent="0.2">
      <c r="M3138">
        <v>1444</v>
      </c>
      <c r="N3138" s="5">
        <v>44950</v>
      </c>
      <c r="O3138" s="6">
        <v>0.85358796296296291</v>
      </c>
      <c r="P3138" t="s">
        <v>50</v>
      </c>
      <c r="Q3138" t="s">
        <v>9</v>
      </c>
      <c r="R3138">
        <v>17.95</v>
      </c>
      <c r="S3138" s="1">
        <v>1</v>
      </c>
    </row>
    <row r="3139" spans="13:19" x14ac:dyDescent="0.2">
      <c r="M3139">
        <v>1445</v>
      </c>
      <c r="N3139" s="5">
        <v>44950</v>
      </c>
      <c r="O3139" s="6">
        <v>0.85393518518518519</v>
      </c>
      <c r="P3139" t="s">
        <v>44</v>
      </c>
      <c r="Q3139" t="s">
        <v>12</v>
      </c>
      <c r="R3139">
        <v>7</v>
      </c>
      <c r="S3139" s="1">
        <v>1</v>
      </c>
    </row>
    <row r="3140" spans="13:19" x14ac:dyDescent="0.2">
      <c r="P3140" t="s">
        <v>1</v>
      </c>
      <c r="Q3140" t="s">
        <v>12</v>
      </c>
      <c r="R3140">
        <v>13.95</v>
      </c>
      <c r="S3140" s="1">
        <v>1</v>
      </c>
    </row>
    <row r="3141" spans="13:19" x14ac:dyDescent="0.2">
      <c r="P3141" t="s">
        <v>49</v>
      </c>
      <c r="Q3141" t="s">
        <v>9</v>
      </c>
      <c r="R3141">
        <v>16.5</v>
      </c>
      <c r="S3141" s="1">
        <v>1</v>
      </c>
    </row>
    <row r="3142" spans="13:19" x14ac:dyDescent="0.2">
      <c r="P3142" t="s">
        <v>54</v>
      </c>
      <c r="Q3142" t="s">
        <v>11</v>
      </c>
      <c r="R3142">
        <v>13.95</v>
      </c>
      <c r="S3142" s="1">
        <v>1</v>
      </c>
    </row>
    <row r="3143" spans="13:19" x14ac:dyDescent="0.2">
      <c r="M3143">
        <v>1446</v>
      </c>
      <c r="N3143" s="5">
        <v>44950</v>
      </c>
      <c r="O3143" s="6">
        <v>0.86165509259259254</v>
      </c>
      <c r="P3143" t="s">
        <v>34</v>
      </c>
      <c r="Q3143" t="s">
        <v>9</v>
      </c>
      <c r="R3143">
        <v>11.95</v>
      </c>
      <c r="S3143" s="1">
        <v>1</v>
      </c>
    </row>
    <row r="3144" spans="13:19" x14ac:dyDescent="0.2">
      <c r="P3144" t="s">
        <v>46</v>
      </c>
      <c r="Q3144" t="s">
        <v>12</v>
      </c>
      <c r="R3144">
        <v>9</v>
      </c>
      <c r="S3144" s="1">
        <v>1</v>
      </c>
    </row>
    <row r="3145" spans="13:19" x14ac:dyDescent="0.2">
      <c r="M3145">
        <v>1447</v>
      </c>
      <c r="N3145" s="5">
        <v>44950</v>
      </c>
      <c r="O3145" s="6">
        <v>0.86212962962962969</v>
      </c>
      <c r="P3145" t="s">
        <v>40</v>
      </c>
      <c r="Q3145" t="s">
        <v>11</v>
      </c>
      <c r="R3145">
        <v>11.95</v>
      </c>
      <c r="S3145" s="1">
        <v>1</v>
      </c>
    </row>
    <row r="3146" spans="13:19" x14ac:dyDescent="0.2">
      <c r="P3146" t="s">
        <v>53</v>
      </c>
      <c r="Q3146" t="s">
        <v>10</v>
      </c>
      <c r="R3146">
        <v>17.95</v>
      </c>
      <c r="S3146" s="1">
        <v>1</v>
      </c>
    </row>
    <row r="3147" spans="13:19" x14ac:dyDescent="0.2">
      <c r="M3147">
        <v>1448</v>
      </c>
      <c r="N3147" s="5">
        <v>44950</v>
      </c>
      <c r="O3147" s="6">
        <v>0.87464120370370368</v>
      </c>
      <c r="P3147" t="s">
        <v>37</v>
      </c>
      <c r="Q3147" t="s">
        <v>11</v>
      </c>
      <c r="R3147">
        <v>12.95</v>
      </c>
      <c r="S3147" s="1">
        <v>1</v>
      </c>
    </row>
    <row r="3148" spans="13:19" x14ac:dyDescent="0.2">
      <c r="M3148">
        <v>1449</v>
      </c>
      <c r="N3148" s="5">
        <v>44950</v>
      </c>
      <c r="O3148" s="6">
        <v>0.88364583333333335</v>
      </c>
      <c r="P3148" t="s">
        <v>2</v>
      </c>
      <c r="Q3148" t="s">
        <v>11</v>
      </c>
      <c r="R3148">
        <v>7</v>
      </c>
      <c r="S3148" s="1">
        <v>1</v>
      </c>
    </row>
    <row r="3149" spans="13:19" x14ac:dyDescent="0.2">
      <c r="P3149" t="s">
        <v>5</v>
      </c>
      <c r="Q3149" t="s">
        <v>12</v>
      </c>
      <c r="R3149">
        <v>7</v>
      </c>
      <c r="S3149" s="1">
        <v>1</v>
      </c>
    </row>
    <row r="3150" spans="13:19" x14ac:dyDescent="0.2">
      <c r="M3150">
        <v>1450</v>
      </c>
      <c r="N3150" s="5">
        <v>44950</v>
      </c>
      <c r="O3150" s="6">
        <v>0.89106481481481481</v>
      </c>
      <c r="P3150" t="s">
        <v>7</v>
      </c>
      <c r="Q3150" t="s">
        <v>10</v>
      </c>
      <c r="R3150">
        <v>14.5</v>
      </c>
      <c r="S3150" s="1">
        <v>1</v>
      </c>
    </row>
    <row r="3151" spans="13:19" x14ac:dyDescent="0.2">
      <c r="P3151" t="s">
        <v>45</v>
      </c>
      <c r="Q3151" t="s">
        <v>12</v>
      </c>
      <c r="R3151">
        <v>12.95</v>
      </c>
      <c r="S3151" s="1">
        <v>2</v>
      </c>
    </row>
    <row r="3152" spans="13:19" x14ac:dyDescent="0.2">
      <c r="P3152" t="s">
        <v>3</v>
      </c>
      <c r="Q3152" t="s">
        <v>9</v>
      </c>
      <c r="R3152">
        <v>5</v>
      </c>
      <c r="S3152" s="1">
        <v>1</v>
      </c>
    </row>
    <row r="3153" spans="13:19" x14ac:dyDescent="0.2">
      <c r="M3153">
        <v>1451</v>
      </c>
      <c r="N3153" s="5">
        <v>44950</v>
      </c>
      <c r="O3153" s="6">
        <v>0.89165509259259268</v>
      </c>
      <c r="P3153" t="s">
        <v>4</v>
      </c>
      <c r="Q3153" t="s">
        <v>9</v>
      </c>
      <c r="R3153">
        <v>17.95</v>
      </c>
      <c r="S3153" s="1">
        <v>1</v>
      </c>
    </row>
    <row r="3154" spans="13:19" x14ac:dyDescent="0.2">
      <c r="P3154" t="s">
        <v>7</v>
      </c>
      <c r="Q3154" t="s">
        <v>10</v>
      </c>
      <c r="R3154">
        <v>14.5</v>
      </c>
      <c r="S3154" s="1">
        <v>1</v>
      </c>
    </row>
    <row r="3155" spans="13:19" x14ac:dyDescent="0.2">
      <c r="P3155" t="s">
        <v>53</v>
      </c>
      <c r="Q3155" t="s">
        <v>10</v>
      </c>
      <c r="R3155">
        <v>17.95</v>
      </c>
      <c r="S3155" s="1">
        <v>1</v>
      </c>
    </row>
    <row r="3156" spans="13:19" x14ac:dyDescent="0.2">
      <c r="P3156" t="s">
        <v>52</v>
      </c>
      <c r="Q3156" t="s">
        <v>9</v>
      </c>
      <c r="R3156">
        <v>14.95</v>
      </c>
      <c r="S3156" s="1">
        <v>1</v>
      </c>
    </row>
    <row r="3157" spans="13:19" x14ac:dyDescent="0.2">
      <c r="M3157">
        <v>1452</v>
      </c>
      <c r="N3157" s="5">
        <v>44950</v>
      </c>
      <c r="O3157" s="6">
        <v>0.93901620370370376</v>
      </c>
      <c r="P3157" t="s">
        <v>40</v>
      </c>
      <c r="Q3157" t="s">
        <v>11</v>
      </c>
      <c r="R3157">
        <v>11.95</v>
      </c>
      <c r="S3157" s="1">
        <v>1</v>
      </c>
    </row>
    <row r="3158" spans="13:19" x14ac:dyDescent="0.2">
      <c r="P3158" t="s">
        <v>35</v>
      </c>
      <c r="Q3158" t="s">
        <v>10</v>
      </c>
      <c r="R3158">
        <v>15.5</v>
      </c>
      <c r="S3158" s="1">
        <v>1</v>
      </c>
    </row>
    <row r="3159" spans="13:19" x14ac:dyDescent="0.2">
      <c r="M3159">
        <v>1453</v>
      </c>
      <c r="N3159" s="5">
        <v>44951</v>
      </c>
      <c r="O3159" s="6">
        <v>0.51708333333333334</v>
      </c>
      <c r="P3159" t="s">
        <v>44</v>
      </c>
      <c r="Q3159" t="s">
        <v>12</v>
      </c>
      <c r="R3159">
        <v>7</v>
      </c>
      <c r="S3159" s="1">
        <v>1</v>
      </c>
    </row>
    <row r="3160" spans="13:19" x14ac:dyDescent="0.2">
      <c r="P3160" t="s">
        <v>5</v>
      </c>
      <c r="Q3160" t="s">
        <v>12</v>
      </c>
      <c r="R3160">
        <v>7</v>
      </c>
      <c r="S3160" s="1">
        <v>1</v>
      </c>
    </row>
    <row r="3161" spans="13:19" x14ac:dyDescent="0.2">
      <c r="P3161" t="s">
        <v>36</v>
      </c>
      <c r="Q3161" t="s">
        <v>11</v>
      </c>
      <c r="R3161">
        <v>10.5</v>
      </c>
      <c r="S3161" s="1">
        <v>1</v>
      </c>
    </row>
    <row r="3162" spans="13:19" x14ac:dyDescent="0.2">
      <c r="P3162" t="s">
        <v>54</v>
      </c>
      <c r="Q3162" t="s">
        <v>11</v>
      </c>
      <c r="R3162">
        <v>13.95</v>
      </c>
      <c r="S3162" s="1">
        <v>1</v>
      </c>
    </row>
    <row r="3163" spans="13:19" x14ac:dyDescent="0.2">
      <c r="M3163">
        <v>1454</v>
      </c>
      <c r="N3163" s="5">
        <v>44951</v>
      </c>
      <c r="O3163" s="6">
        <v>0.5193402777777778</v>
      </c>
      <c r="P3163" t="s">
        <v>4</v>
      </c>
      <c r="Q3163" t="s">
        <v>9</v>
      </c>
      <c r="R3163">
        <v>17.95</v>
      </c>
      <c r="S3163" s="1">
        <v>1</v>
      </c>
    </row>
    <row r="3164" spans="13:19" x14ac:dyDescent="0.2">
      <c r="P3164" t="s">
        <v>51</v>
      </c>
      <c r="Q3164" t="s">
        <v>9</v>
      </c>
      <c r="R3164">
        <v>9</v>
      </c>
      <c r="S3164" s="1">
        <v>1</v>
      </c>
    </row>
    <row r="3165" spans="13:19" x14ac:dyDescent="0.2">
      <c r="M3165">
        <v>1455</v>
      </c>
      <c r="N3165" s="5">
        <v>44951</v>
      </c>
      <c r="O3165" s="6">
        <v>0.56253472222222223</v>
      </c>
      <c r="P3165" t="s">
        <v>4</v>
      </c>
      <c r="Q3165" t="s">
        <v>9</v>
      </c>
      <c r="R3165">
        <v>17.95</v>
      </c>
      <c r="S3165" s="1">
        <v>1</v>
      </c>
    </row>
    <row r="3166" spans="13:19" x14ac:dyDescent="0.2">
      <c r="M3166">
        <v>1456</v>
      </c>
      <c r="N3166" s="5">
        <v>44951</v>
      </c>
      <c r="O3166" s="6">
        <v>0.5661342592592592</v>
      </c>
      <c r="P3166" t="s">
        <v>45</v>
      </c>
      <c r="Q3166" t="s">
        <v>12</v>
      </c>
      <c r="R3166">
        <v>12.95</v>
      </c>
      <c r="S3166" s="1">
        <v>1</v>
      </c>
    </row>
    <row r="3167" spans="13:19" x14ac:dyDescent="0.2">
      <c r="M3167">
        <v>1457</v>
      </c>
      <c r="N3167" s="5">
        <v>44951</v>
      </c>
      <c r="O3167" s="6">
        <v>0.56658564814814816</v>
      </c>
      <c r="P3167" t="s">
        <v>44</v>
      </c>
      <c r="Q3167" t="s">
        <v>12</v>
      </c>
      <c r="R3167">
        <v>7</v>
      </c>
      <c r="S3167" s="1">
        <v>1</v>
      </c>
    </row>
    <row r="3168" spans="13:19" x14ac:dyDescent="0.2">
      <c r="P3168" t="s">
        <v>7</v>
      </c>
      <c r="Q3168" t="s">
        <v>10</v>
      </c>
      <c r="R3168">
        <v>14.5</v>
      </c>
      <c r="S3168" s="1">
        <v>1</v>
      </c>
    </row>
    <row r="3169" spans="13:19" x14ac:dyDescent="0.2">
      <c r="P3169" t="s">
        <v>56</v>
      </c>
      <c r="Q3169" t="s">
        <v>9</v>
      </c>
      <c r="R3169">
        <v>14.5</v>
      </c>
      <c r="S3169" s="1">
        <v>1</v>
      </c>
    </row>
    <row r="3170" spans="13:19" x14ac:dyDescent="0.2">
      <c r="P3170" t="s">
        <v>45</v>
      </c>
      <c r="Q3170" t="s">
        <v>12</v>
      </c>
      <c r="R3170">
        <v>12.95</v>
      </c>
      <c r="S3170" s="1">
        <v>1</v>
      </c>
    </row>
    <row r="3171" spans="13:19" x14ac:dyDescent="0.2">
      <c r="P3171" t="s">
        <v>2</v>
      </c>
      <c r="Q3171" t="s">
        <v>11</v>
      </c>
      <c r="R3171">
        <v>7</v>
      </c>
      <c r="S3171" s="1">
        <v>1</v>
      </c>
    </row>
    <row r="3172" spans="13:19" x14ac:dyDescent="0.2">
      <c r="P3172" t="s">
        <v>42</v>
      </c>
      <c r="Q3172" t="s">
        <v>10</v>
      </c>
      <c r="R3172">
        <v>16.95</v>
      </c>
      <c r="S3172" s="1">
        <v>1</v>
      </c>
    </row>
    <row r="3173" spans="13:19" x14ac:dyDescent="0.2">
      <c r="P3173" t="s">
        <v>5</v>
      </c>
      <c r="Q3173" t="s">
        <v>12</v>
      </c>
      <c r="R3173">
        <v>7</v>
      </c>
      <c r="S3173" s="1">
        <v>1</v>
      </c>
    </row>
    <row r="3174" spans="13:19" x14ac:dyDescent="0.2">
      <c r="P3174" t="s">
        <v>49</v>
      </c>
      <c r="Q3174" t="s">
        <v>9</v>
      </c>
      <c r="R3174">
        <v>16.5</v>
      </c>
      <c r="S3174" s="1">
        <v>1</v>
      </c>
    </row>
    <row r="3175" spans="13:19" x14ac:dyDescent="0.2">
      <c r="P3175" t="s">
        <v>52</v>
      </c>
      <c r="Q3175" t="s">
        <v>9</v>
      </c>
      <c r="R3175">
        <v>14.95</v>
      </c>
      <c r="S3175" s="1">
        <v>1</v>
      </c>
    </row>
    <row r="3176" spans="13:19" x14ac:dyDescent="0.2">
      <c r="P3176" t="s">
        <v>39</v>
      </c>
      <c r="Q3176" t="s">
        <v>11</v>
      </c>
      <c r="R3176">
        <v>11.95</v>
      </c>
      <c r="S3176" s="1">
        <v>1</v>
      </c>
    </row>
    <row r="3177" spans="13:19" x14ac:dyDescent="0.2">
      <c r="M3177">
        <v>1458</v>
      </c>
      <c r="N3177" s="5">
        <v>44951</v>
      </c>
      <c r="O3177" s="6">
        <v>0.57366898148148149</v>
      </c>
      <c r="P3177" t="s">
        <v>40</v>
      </c>
      <c r="Q3177" t="s">
        <v>11</v>
      </c>
      <c r="R3177">
        <v>11.95</v>
      </c>
      <c r="S3177" s="1">
        <v>1</v>
      </c>
    </row>
    <row r="3178" spans="13:19" x14ac:dyDescent="0.2">
      <c r="P3178" t="s">
        <v>50</v>
      </c>
      <c r="Q3178" t="s">
        <v>9</v>
      </c>
      <c r="R3178">
        <v>17.95</v>
      </c>
      <c r="S3178" s="1">
        <v>1</v>
      </c>
    </row>
    <row r="3179" spans="13:19" x14ac:dyDescent="0.2">
      <c r="P3179" t="s">
        <v>1</v>
      </c>
      <c r="Q3179" t="s">
        <v>12</v>
      </c>
      <c r="R3179">
        <v>13.95</v>
      </c>
      <c r="S3179" s="1">
        <v>1</v>
      </c>
    </row>
    <row r="3180" spans="13:19" x14ac:dyDescent="0.2">
      <c r="P3180" t="s">
        <v>34</v>
      </c>
      <c r="Q3180" t="s">
        <v>9</v>
      </c>
      <c r="R3180">
        <v>11.95</v>
      </c>
      <c r="S3180" s="1">
        <v>1</v>
      </c>
    </row>
    <row r="3181" spans="13:19" x14ac:dyDescent="0.2">
      <c r="M3181">
        <v>1459</v>
      </c>
      <c r="N3181" s="5">
        <v>44951</v>
      </c>
      <c r="O3181" s="6">
        <v>0.58415509259259257</v>
      </c>
      <c r="P3181" t="s">
        <v>48</v>
      </c>
      <c r="Q3181" t="s">
        <v>10</v>
      </c>
      <c r="R3181">
        <v>15.5</v>
      </c>
      <c r="S3181" s="1">
        <v>1</v>
      </c>
    </row>
    <row r="3182" spans="13:19" x14ac:dyDescent="0.2">
      <c r="P3182" t="s">
        <v>35</v>
      </c>
      <c r="Q3182" t="s">
        <v>10</v>
      </c>
      <c r="R3182">
        <v>15.5</v>
      </c>
      <c r="S3182" s="1">
        <v>1</v>
      </c>
    </row>
    <row r="3183" spans="13:19" x14ac:dyDescent="0.2">
      <c r="M3183">
        <v>1460</v>
      </c>
      <c r="N3183" s="5">
        <v>44951</v>
      </c>
      <c r="O3183" s="6">
        <v>0.59528935185185183</v>
      </c>
      <c r="P3183" t="s">
        <v>41</v>
      </c>
      <c r="Q3183" t="s">
        <v>11</v>
      </c>
      <c r="R3183">
        <v>9</v>
      </c>
      <c r="S3183" s="1">
        <v>1</v>
      </c>
    </row>
    <row r="3184" spans="13:19" x14ac:dyDescent="0.2">
      <c r="M3184">
        <v>1461</v>
      </c>
      <c r="N3184" s="5">
        <v>44951</v>
      </c>
      <c r="O3184" s="6">
        <v>0.59793981481481484</v>
      </c>
      <c r="P3184" t="s">
        <v>56</v>
      </c>
      <c r="Q3184" t="s">
        <v>9</v>
      </c>
      <c r="R3184">
        <v>14.5</v>
      </c>
      <c r="S3184" s="1">
        <v>1</v>
      </c>
    </row>
    <row r="3185" spans="13:19" x14ac:dyDescent="0.2">
      <c r="P3185" t="s">
        <v>34</v>
      </c>
      <c r="Q3185" t="s">
        <v>9</v>
      </c>
      <c r="R3185">
        <v>11.95</v>
      </c>
      <c r="S3185" s="1">
        <v>1</v>
      </c>
    </row>
    <row r="3186" spans="13:19" x14ac:dyDescent="0.2">
      <c r="P3186" t="s">
        <v>53</v>
      </c>
      <c r="Q3186" t="s">
        <v>10</v>
      </c>
      <c r="R3186">
        <v>17.95</v>
      </c>
      <c r="S3186" s="1">
        <v>1</v>
      </c>
    </row>
    <row r="3187" spans="13:19" x14ac:dyDescent="0.2">
      <c r="P3187" t="s">
        <v>35</v>
      </c>
      <c r="Q3187" t="s">
        <v>10</v>
      </c>
      <c r="R3187">
        <v>15.5</v>
      </c>
      <c r="S3187" s="1">
        <v>1</v>
      </c>
    </row>
    <row r="3188" spans="13:19" x14ac:dyDescent="0.2">
      <c r="P3188" t="s">
        <v>38</v>
      </c>
      <c r="Q3188" t="s">
        <v>10</v>
      </c>
      <c r="R3188">
        <v>17.95</v>
      </c>
      <c r="S3188" s="1">
        <v>1</v>
      </c>
    </row>
    <row r="3189" spans="13:19" x14ac:dyDescent="0.2">
      <c r="M3189">
        <v>1462</v>
      </c>
      <c r="N3189" s="5">
        <v>44951</v>
      </c>
      <c r="O3189" s="6">
        <v>0.60563657407407401</v>
      </c>
      <c r="P3189" t="s">
        <v>38</v>
      </c>
      <c r="Q3189" t="s">
        <v>10</v>
      </c>
      <c r="R3189">
        <v>17.95</v>
      </c>
      <c r="S3189" s="1">
        <v>1</v>
      </c>
    </row>
    <row r="3190" spans="13:19" x14ac:dyDescent="0.2">
      <c r="M3190">
        <v>1463</v>
      </c>
      <c r="N3190" s="5">
        <v>44951</v>
      </c>
      <c r="O3190" s="6">
        <v>0.60606481481481478</v>
      </c>
      <c r="P3190" t="s">
        <v>48</v>
      </c>
      <c r="Q3190" t="s">
        <v>10</v>
      </c>
      <c r="R3190">
        <v>15.5</v>
      </c>
      <c r="S3190" s="1">
        <v>1</v>
      </c>
    </row>
    <row r="3191" spans="13:19" x14ac:dyDescent="0.2">
      <c r="M3191">
        <v>1464</v>
      </c>
      <c r="N3191" s="5">
        <v>44951</v>
      </c>
      <c r="O3191" s="6">
        <v>0.61376157407407406</v>
      </c>
      <c r="P3191" t="s">
        <v>45</v>
      </c>
      <c r="Q3191" t="s">
        <v>12</v>
      </c>
      <c r="R3191">
        <v>12.95</v>
      </c>
      <c r="S3191" s="1">
        <v>1</v>
      </c>
    </row>
    <row r="3192" spans="13:19" x14ac:dyDescent="0.2">
      <c r="M3192">
        <v>1465</v>
      </c>
      <c r="N3192" s="5">
        <v>44951</v>
      </c>
      <c r="O3192" s="6">
        <v>0.61464120370370368</v>
      </c>
      <c r="P3192" t="s">
        <v>4</v>
      </c>
      <c r="Q3192" t="s">
        <v>9</v>
      </c>
      <c r="R3192">
        <v>17.95</v>
      </c>
      <c r="S3192" s="1">
        <v>1</v>
      </c>
    </row>
    <row r="3193" spans="13:19" x14ac:dyDescent="0.2">
      <c r="P3193" t="s">
        <v>8</v>
      </c>
      <c r="Q3193" t="s">
        <v>11</v>
      </c>
      <c r="R3193">
        <v>14.95</v>
      </c>
      <c r="S3193" s="1">
        <v>1</v>
      </c>
    </row>
    <row r="3194" spans="13:19" x14ac:dyDescent="0.2">
      <c r="M3194">
        <v>1466</v>
      </c>
      <c r="N3194" s="5">
        <v>44951</v>
      </c>
      <c r="O3194" s="6">
        <v>0.616724537037037</v>
      </c>
      <c r="P3194" t="s">
        <v>44</v>
      </c>
      <c r="Q3194" t="s">
        <v>12</v>
      </c>
      <c r="R3194">
        <v>7</v>
      </c>
      <c r="S3194" s="1">
        <v>1</v>
      </c>
    </row>
    <row r="3195" spans="13:19" x14ac:dyDescent="0.2">
      <c r="P3195" t="s">
        <v>3</v>
      </c>
      <c r="Q3195" t="s">
        <v>9</v>
      </c>
      <c r="R3195">
        <v>5</v>
      </c>
      <c r="S3195" s="1">
        <v>1</v>
      </c>
    </row>
    <row r="3196" spans="13:19" x14ac:dyDescent="0.2">
      <c r="M3196">
        <v>1467</v>
      </c>
      <c r="N3196" s="5">
        <v>44951</v>
      </c>
      <c r="O3196" s="6">
        <v>0.61839120370370371</v>
      </c>
      <c r="P3196" t="s">
        <v>45</v>
      </c>
      <c r="Q3196" t="s">
        <v>12</v>
      </c>
      <c r="R3196">
        <v>12.95</v>
      </c>
      <c r="S3196" s="1">
        <v>1</v>
      </c>
    </row>
    <row r="3197" spans="13:19" x14ac:dyDescent="0.2">
      <c r="M3197">
        <v>1468</v>
      </c>
      <c r="N3197" s="5">
        <v>44951</v>
      </c>
      <c r="O3197" s="6">
        <v>0.62865740740740739</v>
      </c>
      <c r="P3197" t="s">
        <v>45</v>
      </c>
      <c r="Q3197" t="s">
        <v>12</v>
      </c>
      <c r="R3197">
        <v>12.95</v>
      </c>
      <c r="S3197" s="1">
        <v>1</v>
      </c>
    </row>
    <row r="3198" spans="13:19" x14ac:dyDescent="0.2">
      <c r="P3198" t="s">
        <v>8</v>
      </c>
      <c r="Q3198" t="s">
        <v>11</v>
      </c>
      <c r="R3198">
        <v>14.95</v>
      </c>
      <c r="S3198" s="1">
        <v>1</v>
      </c>
    </row>
    <row r="3199" spans="13:19" x14ac:dyDescent="0.2">
      <c r="M3199">
        <v>1469</v>
      </c>
      <c r="N3199" s="5">
        <v>44951</v>
      </c>
      <c r="O3199" s="6">
        <v>0.64121527777777776</v>
      </c>
      <c r="P3199" t="s">
        <v>40</v>
      </c>
      <c r="Q3199" t="s">
        <v>11</v>
      </c>
      <c r="R3199">
        <v>11.95</v>
      </c>
      <c r="S3199" s="1">
        <v>1</v>
      </c>
    </row>
    <row r="3200" spans="13:19" x14ac:dyDescent="0.2">
      <c r="P3200" t="s">
        <v>54</v>
      </c>
      <c r="Q3200" t="s">
        <v>11</v>
      </c>
      <c r="R3200">
        <v>13.95</v>
      </c>
      <c r="S3200" s="1">
        <v>1</v>
      </c>
    </row>
    <row r="3201" spans="13:19" x14ac:dyDescent="0.2">
      <c r="M3201">
        <v>1470</v>
      </c>
      <c r="N3201" s="5">
        <v>44951</v>
      </c>
      <c r="O3201" s="6">
        <v>0.64519675925925923</v>
      </c>
      <c r="P3201" t="s">
        <v>45</v>
      </c>
      <c r="Q3201" t="s">
        <v>12</v>
      </c>
      <c r="R3201">
        <v>12.95</v>
      </c>
      <c r="S3201" s="1">
        <v>1</v>
      </c>
    </row>
    <row r="3202" spans="13:19" x14ac:dyDescent="0.2">
      <c r="P3202" t="s">
        <v>55</v>
      </c>
      <c r="Q3202" t="s">
        <v>11</v>
      </c>
      <c r="R3202">
        <v>13.95</v>
      </c>
      <c r="S3202" s="1">
        <v>1</v>
      </c>
    </row>
    <row r="3203" spans="13:19" x14ac:dyDescent="0.2">
      <c r="M3203">
        <v>1471</v>
      </c>
      <c r="N3203" s="5">
        <v>44951</v>
      </c>
      <c r="O3203" s="6">
        <v>0.67152777777777783</v>
      </c>
      <c r="P3203" t="s">
        <v>1</v>
      </c>
      <c r="Q3203" t="s">
        <v>12</v>
      </c>
      <c r="R3203">
        <v>13.95</v>
      </c>
      <c r="S3203" s="1">
        <v>1</v>
      </c>
    </row>
    <row r="3204" spans="13:19" x14ac:dyDescent="0.2">
      <c r="P3204" t="s">
        <v>49</v>
      </c>
      <c r="Q3204" t="s">
        <v>9</v>
      </c>
      <c r="R3204">
        <v>16.5</v>
      </c>
      <c r="S3204" s="1">
        <v>1</v>
      </c>
    </row>
    <row r="3205" spans="13:19" x14ac:dyDescent="0.2">
      <c r="P3205" t="s">
        <v>53</v>
      </c>
      <c r="Q3205" t="s">
        <v>10</v>
      </c>
      <c r="R3205">
        <v>17.95</v>
      </c>
      <c r="S3205" s="1">
        <v>1</v>
      </c>
    </row>
    <row r="3206" spans="13:19" x14ac:dyDescent="0.2">
      <c r="P3206" t="s">
        <v>54</v>
      </c>
      <c r="Q3206" t="s">
        <v>11</v>
      </c>
      <c r="R3206">
        <v>13.95</v>
      </c>
      <c r="S3206" s="1">
        <v>1</v>
      </c>
    </row>
    <row r="3207" spans="13:19" x14ac:dyDescent="0.2">
      <c r="M3207">
        <v>1472</v>
      </c>
      <c r="N3207" s="5">
        <v>44951</v>
      </c>
      <c r="O3207" s="6">
        <v>0.6893055555555555</v>
      </c>
      <c r="P3207" t="s">
        <v>48</v>
      </c>
      <c r="Q3207" t="s">
        <v>10</v>
      </c>
      <c r="R3207">
        <v>15.5</v>
      </c>
      <c r="S3207" s="1">
        <v>1</v>
      </c>
    </row>
    <row r="3208" spans="13:19" x14ac:dyDescent="0.2">
      <c r="P3208" t="s">
        <v>42</v>
      </c>
      <c r="Q3208" t="s">
        <v>10</v>
      </c>
      <c r="R3208">
        <v>16.95</v>
      </c>
      <c r="S3208" s="1">
        <v>1</v>
      </c>
    </row>
    <row r="3209" spans="13:19" x14ac:dyDescent="0.2">
      <c r="M3209">
        <v>1473</v>
      </c>
      <c r="N3209" s="5">
        <v>44951</v>
      </c>
      <c r="O3209" s="6">
        <v>0.69229166666666664</v>
      </c>
      <c r="P3209" t="s">
        <v>40</v>
      </c>
      <c r="Q3209" t="s">
        <v>11</v>
      </c>
      <c r="R3209">
        <v>11.95</v>
      </c>
      <c r="S3209" s="1">
        <v>2</v>
      </c>
    </row>
    <row r="3210" spans="13:19" x14ac:dyDescent="0.2">
      <c r="M3210">
        <v>1474</v>
      </c>
      <c r="N3210" s="5">
        <v>44951</v>
      </c>
      <c r="O3210" s="6">
        <v>0.70291666666666675</v>
      </c>
      <c r="P3210" t="s">
        <v>36</v>
      </c>
      <c r="Q3210" t="s">
        <v>11</v>
      </c>
      <c r="R3210">
        <v>10.5</v>
      </c>
      <c r="S3210" s="1">
        <v>1</v>
      </c>
    </row>
    <row r="3211" spans="13:19" x14ac:dyDescent="0.2">
      <c r="P3211" t="s">
        <v>49</v>
      </c>
      <c r="Q3211" t="s">
        <v>9</v>
      </c>
      <c r="R3211">
        <v>16.5</v>
      </c>
      <c r="S3211" s="1">
        <v>1</v>
      </c>
    </row>
    <row r="3212" spans="13:19" x14ac:dyDescent="0.2">
      <c r="M3212">
        <v>1475</v>
      </c>
      <c r="N3212" s="5">
        <v>44951</v>
      </c>
      <c r="O3212" s="6">
        <v>0.70788194444444441</v>
      </c>
      <c r="P3212" t="s">
        <v>40</v>
      </c>
      <c r="Q3212" t="s">
        <v>11</v>
      </c>
      <c r="R3212">
        <v>11.95</v>
      </c>
      <c r="S3212" s="1">
        <v>1</v>
      </c>
    </row>
    <row r="3213" spans="13:19" x14ac:dyDescent="0.2">
      <c r="P3213" t="s">
        <v>6</v>
      </c>
      <c r="Q3213" t="s">
        <v>10</v>
      </c>
      <c r="R3213">
        <v>19.95</v>
      </c>
      <c r="S3213" s="1">
        <v>1</v>
      </c>
    </row>
    <row r="3214" spans="13:19" x14ac:dyDescent="0.2">
      <c r="P3214" t="s">
        <v>3</v>
      </c>
      <c r="Q3214" t="s">
        <v>9</v>
      </c>
      <c r="R3214">
        <v>5</v>
      </c>
      <c r="S3214" s="1">
        <v>1</v>
      </c>
    </row>
    <row r="3215" spans="13:19" x14ac:dyDescent="0.2">
      <c r="P3215" t="s">
        <v>53</v>
      </c>
      <c r="Q3215" t="s">
        <v>10</v>
      </c>
      <c r="R3215">
        <v>17.95</v>
      </c>
      <c r="S3215" s="1">
        <v>1</v>
      </c>
    </row>
    <row r="3216" spans="13:19" x14ac:dyDescent="0.2">
      <c r="M3216">
        <v>1476</v>
      </c>
      <c r="N3216" s="5">
        <v>44951</v>
      </c>
      <c r="O3216" s="6">
        <v>0.71187500000000004</v>
      </c>
      <c r="P3216" t="s">
        <v>45</v>
      </c>
      <c r="Q3216" t="s">
        <v>12</v>
      </c>
      <c r="R3216">
        <v>12.95</v>
      </c>
      <c r="S3216" s="1">
        <v>1</v>
      </c>
    </row>
    <row r="3217" spans="13:19" x14ac:dyDescent="0.2">
      <c r="M3217">
        <v>1477</v>
      </c>
      <c r="N3217" s="5">
        <v>44951</v>
      </c>
      <c r="O3217" s="6">
        <v>0.71451388888888889</v>
      </c>
      <c r="P3217" t="s">
        <v>38</v>
      </c>
      <c r="Q3217" t="s">
        <v>10</v>
      </c>
      <c r="R3217">
        <v>17.95</v>
      </c>
      <c r="S3217" s="1">
        <v>1</v>
      </c>
    </row>
    <row r="3218" spans="13:19" x14ac:dyDescent="0.2">
      <c r="M3218">
        <v>1478</v>
      </c>
      <c r="N3218" s="5">
        <v>44951</v>
      </c>
      <c r="O3218" s="6">
        <v>0.72665509259259264</v>
      </c>
      <c r="P3218" t="s">
        <v>40</v>
      </c>
      <c r="Q3218" t="s">
        <v>11</v>
      </c>
      <c r="R3218">
        <v>11.95</v>
      </c>
      <c r="S3218" s="1">
        <v>1</v>
      </c>
    </row>
    <row r="3219" spans="13:19" x14ac:dyDescent="0.2">
      <c r="P3219" t="s">
        <v>51</v>
      </c>
      <c r="Q3219" t="s">
        <v>9</v>
      </c>
      <c r="R3219">
        <v>9</v>
      </c>
      <c r="S3219" s="1">
        <v>1</v>
      </c>
    </row>
    <row r="3220" spans="13:19" x14ac:dyDescent="0.2">
      <c r="P3220" t="s">
        <v>3</v>
      </c>
      <c r="Q3220" t="s">
        <v>9</v>
      </c>
      <c r="R3220">
        <v>5</v>
      </c>
      <c r="S3220" s="1">
        <v>1</v>
      </c>
    </row>
    <row r="3221" spans="13:19" x14ac:dyDescent="0.2">
      <c r="P3221" t="s">
        <v>57</v>
      </c>
      <c r="Q3221" t="s">
        <v>12</v>
      </c>
      <c r="R3221">
        <v>10.5</v>
      </c>
      <c r="S3221" s="1">
        <v>1</v>
      </c>
    </row>
    <row r="3222" spans="13:19" x14ac:dyDescent="0.2">
      <c r="M3222">
        <v>1479</v>
      </c>
      <c r="N3222" s="5">
        <v>44951</v>
      </c>
      <c r="O3222" s="6">
        <v>0.72932870370370362</v>
      </c>
      <c r="P3222" t="s">
        <v>55</v>
      </c>
      <c r="Q3222" t="s">
        <v>11</v>
      </c>
      <c r="R3222">
        <v>13.95</v>
      </c>
      <c r="S3222" s="1">
        <v>1</v>
      </c>
    </row>
    <row r="3223" spans="13:19" x14ac:dyDescent="0.2">
      <c r="P3223" t="s">
        <v>39</v>
      </c>
      <c r="Q3223" t="s">
        <v>11</v>
      </c>
      <c r="R3223">
        <v>11.95</v>
      </c>
      <c r="S3223" s="1">
        <v>1</v>
      </c>
    </row>
    <row r="3224" spans="13:19" x14ac:dyDescent="0.2">
      <c r="M3224">
        <v>1480</v>
      </c>
      <c r="N3224" s="5">
        <v>44951</v>
      </c>
      <c r="O3224" s="6">
        <v>0.74189814814814825</v>
      </c>
      <c r="P3224" t="s">
        <v>34</v>
      </c>
      <c r="Q3224" t="s">
        <v>9</v>
      </c>
      <c r="R3224">
        <v>11.95</v>
      </c>
      <c r="S3224" s="1">
        <v>1</v>
      </c>
    </row>
    <row r="3225" spans="13:19" x14ac:dyDescent="0.2">
      <c r="P3225" t="s">
        <v>53</v>
      </c>
      <c r="Q3225" t="s">
        <v>10</v>
      </c>
      <c r="R3225">
        <v>17.95</v>
      </c>
      <c r="S3225" s="1">
        <v>1</v>
      </c>
    </row>
    <row r="3226" spans="13:19" x14ac:dyDescent="0.2">
      <c r="M3226">
        <v>1481</v>
      </c>
      <c r="N3226" s="5">
        <v>44951</v>
      </c>
      <c r="O3226" s="6">
        <v>0.7586342592592592</v>
      </c>
      <c r="P3226" t="s">
        <v>5</v>
      </c>
      <c r="Q3226" t="s">
        <v>12</v>
      </c>
      <c r="R3226">
        <v>7</v>
      </c>
      <c r="S3226" s="1">
        <v>1</v>
      </c>
    </row>
    <row r="3227" spans="13:19" x14ac:dyDescent="0.2">
      <c r="P3227" t="s">
        <v>46</v>
      </c>
      <c r="Q3227" t="s">
        <v>12</v>
      </c>
      <c r="R3227">
        <v>9</v>
      </c>
      <c r="S3227" s="1">
        <v>1</v>
      </c>
    </row>
    <row r="3228" spans="13:19" x14ac:dyDescent="0.2">
      <c r="M3228">
        <v>1482</v>
      </c>
      <c r="N3228" s="5">
        <v>44951</v>
      </c>
      <c r="O3228" s="6">
        <v>0.77240740740740732</v>
      </c>
      <c r="P3228" t="s">
        <v>48</v>
      </c>
      <c r="Q3228" t="s">
        <v>10</v>
      </c>
      <c r="R3228">
        <v>15.5</v>
      </c>
      <c r="S3228" s="1">
        <v>1</v>
      </c>
    </row>
    <row r="3229" spans="13:19" x14ac:dyDescent="0.2">
      <c r="M3229">
        <v>1483</v>
      </c>
      <c r="N3229" s="5">
        <v>44951</v>
      </c>
      <c r="O3229" s="6">
        <v>0.77719907407407407</v>
      </c>
      <c r="P3229" t="s">
        <v>48</v>
      </c>
      <c r="Q3229" t="s">
        <v>10</v>
      </c>
      <c r="R3229">
        <v>15.5</v>
      </c>
      <c r="S3229" s="1">
        <v>1</v>
      </c>
    </row>
    <row r="3230" spans="13:19" x14ac:dyDescent="0.2">
      <c r="P3230" t="s">
        <v>49</v>
      </c>
      <c r="Q3230" t="s">
        <v>9</v>
      </c>
      <c r="R3230">
        <v>16.5</v>
      </c>
      <c r="S3230" s="1">
        <v>1</v>
      </c>
    </row>
    <row r="3231" spans="13:19" x14ac:dyDescent="0.2">
      <c r="P3231" t="s">
        <v>46</v>
      </c>
      <c r="Q3231" t="s">
        <v>12</v>
      </c>
      <c r="R3231">
        <v>9</v>
      </c>
      <c r="S3231" s="1">
        <v>1</v>
      </c>
    </row>
    <row r="3232" spans="13:19" x14ac:dyDescent="0.2">
      <c r="M3232">
        <v>1484</v>
      </c>
      <c r="N3232" s="5">
        <v>44951</v>
      </c>
      <c r="O3232" s="6">
        <v>0.79008101851851853</v>
      </c>
      <c r="P3232" t="s">
        <v>44</v>
      </c>
      <c r="Q3232" t="s">
        <v>12</v>
      </c>
      <c r="R3232">
        <v>7</v>
      </c>
      <c r="S3232" s="1">
        <v>1</v>
      </c>
    </row>
    <row r="3233" spans="13:19" x14ac:dyDescent="0.2">
      <c r="P3233" t="s">
        <v>1</v>
      </c>
      <c r="Q3233" t="s">
        <v>12</v>
      </c>
      <c r="R3233">
        <v>13.95</v>
      </c>
      <c r="S3233" s="1">
        <v>1</v>
      </c>
    </row>
    <row r="3234" spans="13:19" x14ac:dyDescent="0.2">
      <c r="P3234" t="s">
        <v>49</v>
      </c>
      <c r="Q3234" t="s">
        <v>9</v>
      </c>
      <c r="R3234">
        <v>16.5</v>
      </c>
      <c r="S3234" s="1">
        <v>1</v>
      </c>
    </row>
    <row r="3235" spans="13:19" x14ac:dyDescent="0.2">
      <c r="M3235">
        <v>1485</v>
      </c>
      <c r="N3235" s="5">
        <v>44951</v>
      </c>
      <c r="O3235" s="6">
        <v>0.79531249999999998</v>
      </c>
      <c r="P3235" t="s">
        <v>38</v>
      </c>
      <c r="Q3235" t="s">
        <v>10</v>
      </c>
      <c r="R3235">
        <v>17.95</v>
      </c>
      <c r="S3235" s="1">
        <v>1</v>
      </c>
    </row>
    <row r="3236" spans="13:19" x14ac:dyDescent="0.2">
      <c r="P3236" t="s">
        <v>39</v>
      </c>
      <c r="Q3236" t="s">
        <v>11</v>
      </c>
      <c r="R3236">
        <v>11.95</v>
      </c>
      <c r="S3236" s="1">
        <v>1</v>
      </c>
    </row>
    <row r="3237" spans="13:19" x14ac:dyDescent="0.2">
      <c r="M3237">
        <v>1486</v>
      </c>
      <c r="N3237" s="5">
        <v>44951</v>
      </c>
      <c r="O3237" s="6">
        <v>0.79795138888888895</v>
      </c>
      <c r="P3237" t="s">
        <v>47</v>
      </c>
      <c r="Q3237" t="s">
        <v>10</v>
      </c>
      <c r="R3237">
        <v>17.95</v>
      </c>
      <c r="S3237" s="1">
        <v>1</v>
      </c>
    </row>
    <row r="3238" spans="13:19" x14ac:dyDescent="0.2">
      <c r="M3238">
        <v>1487</v>
      </c>
      <c r="N3238" s="5">
        <v>44951</v>
      </c>
      <c r="O3238" s="6">
        <v>0.82068287037037047</v>
      </c>
      <c r="P3238" t="s">
        <v>8</v>
      </c>
      <c r="Q3238" t="s">
        <v>11</v>
      </c>
      <c r="R3238">
        <v>14.95</v>
      </c>
      <c r="S3238" s="1">
        <v>1</v>
      </c>
    </row>
    <row r="3239" spans="13:19" x14ac:dyDescent="0.2">
      <c r="M3239">
        <v>1488</v>
      </c>
      <c r="N3239" s="5">
        <v>44951</v>
      </c>
      <c r="O3239" s="6">
        <v>0.8260185185185186</v>
      </c>
      <c r="P3239" t="s">
        <v>38</v>
      </c>
      <c r="Q3239" t="s">
        <v>10</v>
      </c>
      <c r="R3239">
        <v>17.95</v>
      </c>
      <c r="S3239" s="1">
        <v>1</v>
      </c>
    </row>
    <row r="3240" spans="13:19" x14ac:dyDescent="0.2">
      <c r="P3240" t="s">
        <v>52</v>
      </c>
      <c r="Q3240" t="s">
        <v>9</v>
      </c>
      <c r="R3240">
        <v>14.95</v>
      </c>
      <c r="S3240" s="1">
        <v>1</v>
      </c>
    </row>
    <row r="3241" spans="13:19" x14ac:dyDescent="0.2">
      <c r="M3241">
        <v>1489</v>
      </c>
      <c r="N3241" s="5">
        <v>44951</v>
      </c>
      <c r="O3241" s="6">
        <v>0.8346527777777778</v>
      </c>
      <c r="P3241" t="s">
        <v>3</v>
      </c>
      <c r="Q3241" t="s">
        <v>9</v>
      </c>
      <c r="R3241">
        <v>5</v>
      </c>
      <c r="S3241" s="1">
        <v>1</v>
      </c>
    </row>
    <row r="3242" spans="13:19" x14ac:dyDescent="0.2">
      <c r="M3242">
        <v>1490</v>
      </c>
      <c r="N3242" s="5">
        <v>44951</v>
      </c>
      <c r="O3242" s="6">
        <v>0.8383449074074073</v>
      </c>
      <c r="P3242" t="s">
        <v>51</v>
      </c>
      <c r="Q3242" t="s">
        <v>9</v>
      </c>
      <c r="R3242">
        <v>9</v>
      </c>
      <c r="S3242" s="1">
        <v>1</v>
      </c>
    </row>
    <row r="3243" spans="13:19" x14ac:dyDescent="0.2">
      <c r="P3243" t="s">
        <v>42</v>
      </c>
      <c r="Q3243" t="s">
        <v>10</v>
      </c>
      <c r="R3243">
        <v>16.95</v>
      </c>
      <c r="S3243" s="1">
        <v>1</v>
      </c>
    </row>
    <row r="3244" spans="13:19" x14ac:dyDescent="0.2">
      <c r="P3244" t="s">
        <v>53</v>
      </c>
      <c r="Q3244" t="s">
        <v>10</v>
      </c>
      <c r="R3244">
        <v>17.95</v>
      </c>
      <c r="S3244" s="1">
        <v>1</v>
      </c>
    </row>
    <row r="3245" spans="13:19" x14ac:dyDescent="0.2">
      <c r="P3245" t="s">
        <v>35</v>
      </c>
      <c r="Q3245" t="s">
        <v>10</v>
      </c>
      <c r="R3245">
        <v>15.5</v>
      </c>
      <c r="S3245" s="1">
        <v>1</v>
      </c>
    </row>
    <row r="3246" spans="13:19" x14ac:dyDescent="0.2">
      <c r="M3246">
        <v>1491</v>
      </c>
      <c r="N3246" s="5">
        <v>44951</v>
      </c>
      <c r="O3246" s="6">
        <v>0.84699074074074077</v>
      </c>
      <c r="P3246" t="s">
        <v>49</v>
      </c>
      <c r="Q3246" t="s">
        <v>9</v>
      </c>
      <c r="R3246">
        <v>16.5</v>
      </c>
      <c r="S3246" s="1">
        <v>1</v>
      </c>
    </row>
    <row r="3247" spans="13:19" x14ac:dyDescent="0.2">
      <c r="M3247">
        <v>1492</v>
      </c>
      <c r="N3247" s="5">
        <v>44951</v>
      </c>
      <c r="O3247" s="6">
        <v>0.86592592592592599</v>
      </c>
      <c r="P3247" t="s">
        <v>4</v>
      </c>
      <c r="Q3247" t="s">
        <v>9</v>
      </c>
      <c r="R3247">
        <v>17.95</v>
      </c>
      <c r="S3247" s="1">
        <v>1</v>
      </c>
    </row>
    <row r="3248" spans="13:19" x14ac:dyDescent="0.2">
      <c r="P3248" t="s">
        <v>45</v>
      </c>
      <c r="Q3248" t="s">
        <v>12</v>
      </c>
      <c r="R3248">
        <v>12.95</v>
      </c>
      <c r="S3248" s="1">
        <v>1</v>
      </c>
    </row>
    <row r="3249" spans="13:19" x14ac:dyDescent="0.2">
      <c r="P3249" t="s">
        <v>3</v>
      </c>
      <c r="Q3249" t="s">
        <v>9</v>
      </c>
      <c r="R3249">
        <v>5</v>
      </c>
      <c r="S3249" s="1">
        <v>1</v>
      </c>
    </row>
    <row r="3250" spans="13:19" x14ac:dyDescent="0.2">
      <c r="P3250" t="s">
        <v>34</v>
      </c>
      <c r="Q3250" t="s">
        <v>9</v>
      </c>
      <c r="R3250">
        <v>11.95</v>
      </c>
      <c r="S3250" s="1">
        <v>1</v>
      </c>
    </row>
    <row r="3251" spans="13:19" x14ac:dyDescent="0.2">
      <c r="M3251">
        <v>1493</v>
      </c>
      <c r="N3251" s="5">
        <v>44951</v>
      </c>
      <c r="O3251" s="6">
        <v>0.875462962962963</v>
      </c>
      <c r="P3251" t="s">
        <v>53</v>
      </c>
      <c r="Q3251" t="s">
        <v>10</v>
      </c>
      <c r="R3251">
        <v>17.95</v>
      </c>
      <c r="S3251" s="1">
        <v>1</v>
      </c>
    </row>
    <row r="3252" spans="13:19" x14ac:dyDescent="0.2">
      <c r="M3252">
        <v>1494</v>
      </c>
      <c r="N3252" s="5">
        <v>44951</v>
      </c>
      <c r="O3252" s="6">
        <v>0.87627314814814816</v>
      </c>
      <c r="P3252" t="s">
        <v>42</v>
      </c>
      <c r="Q3252" t="s">
        <v>10</v>
      </c>
      <c r="R3252">
        <v>16.95</v>
      </c>
      <c r="S3252" s="1">
        <v>1</v>
      </c>
    </row>
    <row r="3253" spans="13:19" x14ac:dyDescent="0.2">
      <c r="P3253" t="s">
        <v>34</v>
      </c>
      <c r="Q3253" t="s">
        <v>9</v>
      </c>
      <c r="R3253">
        <v>11.95</v>
      </c>
      <c r="S3253" s="1">
        <v>1</v>
      </c>
    </row>
    <row r="3254" spans="13:19" x14ac:dyDescent="0.2">
      <c r="P3254" t="s">
        <v>55</v>
      </c>
      <c r="Q3254" t="s">
        <v>11</v>
      </c>
      <c r="R3254">
        <v>13.95</v>
      </c>
      <c r="S3254" s="1">
        <v>1</v>
      </c>
    </row>
    <row r="3255" spans="13:19" x14ac:dyDescent="0.2">
      <c r="M3255">
        <v>1495</v>
      </c>
      <c r="N3255" s="5">
        <v>44951</v>
      </c>
      <c r="O3255" s="6">
        <v>0.88717592592592587</v>
      </c>
      <c r="P3255" t="s">
        <v>48</v>
      </c>
      <c r="Q3255" t="s">
        <v>10</v>
      </c>
      <c r="R3255">
        <v>15.5</v>
      </c>
      <c r="S3255" s="1">
        <v>1</v>
      </c>
    </row>
    <row r="3256" spans="13:19" x14ac:dyDescent="0.2">
      <c r="P3256" t="s">
        <v>2</v>
      </c>
      <c r="Q3256" t="s">
        <v>11</v>
      </c>
      <c r="R3256">
        <v>7</v>
      </c>
      <c r="S3256" s="1">
        <v>1</v>
      </c>
    </row>
    <row r="3257" spans="13:19" x14ac:dyDescent="0.2">
      <c r="P3257" t="s">
        <v>6</v>
      </c>
      <c r="Q3257" t="s">
        <v>10</v>
      </c>
      <c r="R3257">
        <v>19.95</v>
      </c>
      <c r="S3257" s="1">
        <v>1</v>
      </c>
    </row>
    <row r="3258" spans="13:19" x14ac:dyDescent="0.2">
      <c r="M3258">
        <v>1496</v>
      </c>
      <c r="N3258" s="5">
        <v>44951</v>
      </c>
      <c r="O3258" s="6">
        <v>0.89766203703703706</v>
      </c>
      <c r="P3258" t="s">
        <v>34</v>
      </c>
      <c r="Q3258" t="s">
        <v>9</v>
      </c>
      <c r="R3258">
        <v>11.95</v>
      </c>
      <c r="S3258" s="1">
        <v>1</v>
      </c>
    </row>
    <row r="3259" spans="13:19" x14ac:dyDescent="0.2">
      <c r="M3259">
        <v>1497</v>
      </c>
      <c r="N3259" s="5">
        <v>44952</v>
      </c>
      <c r="O3259" s="6">
        <v>0.46940972222222221</v>
      </c>
      <c r="P3259" t="s">
        <v>37</v>
      </c>
      <c r="Q3259" t="s">
        <v>11</v>
      </c>
      <c r="R3259">
        <v>12.95</v>
      </c>
      <c r="S3259" s="1">
        <v>1</v>
      </c>
    </row>
    <row r="3260" spans="13:19" x14ac:dyDescent="0.2">
      <c r="P3260" t="s">
        <v>49</v>
      </c>
      <c r="Q3260" t="s">
        <v>9</v>
      </c>
      <c r="R3260">
        <v>16.5</v>
      </c>
      <c r="S3260" s="1">
        <v>1</v>
      </c>
    </row>
    <row r="3261" spans="13:19" x14ac:dyDescent="0.2">
      <c r="P3261" t="s">
        <v>54</v>
      </c>
      <c r="Q3261" t="s">
        <v>11</v>
      </c>
      <c r="R3261">
        <v>13.95</v>
      </c>
      <c r="S3261" s="1">
        <v>1</v>
      </c>
    </row>
    <row r="3262" spans="13:19" x14ac:dyDescent="0.2">
      <c r="M3262">
        <v>1498</v>
      </c>
      <c r="N3262" s="5">
        <v>44952</v>
      </c>
      <c r="O3262" s="6">
        <v>0.4758101851851852</v>
      </c>
      <c r="P3262" t="s">
        <v>44</v>
      </c>
      <c r="Q3262" t="s">
        <v>12</v>
      </c>
      <c r="R3262">
        <v>7</v>
      </c>
      <c r="S3262" s="1">
        <v>1</v>
      </c>
    </row>
    <row r="3263" spans="13:19" x14ac:dyDescent="0.2">
      <c r="M3263">
        <v>1499</v>
      </c>
      <c r="N3263" s="5">
        <v>44952</v>
      </c>
      <c r="O3263" s="6">
        <v>0.4816319444444444</v>
      </c>
      <c r="P3263" t="s">
        <v>4</v>
      </c>
      <c r="Q3263" t="s">
        <v>9</v>
      </c>
      <c r="R3263">
        <v>17.95</v>
      </c>
      <c r="S3263" s="1">
        <v>1</v>
      </c>
    </row>
    <row r="3264" spans="13:19" x14ac:dyDescent="0.2">
      <c r="M3264">
        <v>1500</v>
      </c>
      <c r="N3264" s="5">
        <v>44952</v>
      </c>
      <c r="O3264" s="6">
        <v>0.49510416666666668</v>
      </c>
      <c r="P3264" t="s">
        <v>56</v>
      </c>
      <c r="Q3264" t="s">
        <v>9</v>
      </c>
      <c r="R3264">
        <v>14.5</v>
      </c>
      <c r="S3264" s="1">
        <v>1</v>
      </c>
    </row>
    <row r="3265" spans="13:19" x14ac:dyDescent="0.2">
      <c r="P3265" t="s">
        <v>2</v>
      </c>
      <c r="Q3265" t="s">
        <v>11</v>
      </c>
      <c r="R3265">
        <v>7</v>
      </c>
      <c r="S3265" s="1">
        <v>1</v>
      </c>
    </row>
    <row r="3266" spans="13:19" x14ac:dyDescent="0.2">
      <c r="P3266" t="s">
        <v>34</v>
      </c>
      <c r="Q3266" t="s">
        <v>9</v>
      </c>
      <c r="R3266">
        <v>11.95</v>
      </c>
      <c r="S3266" s="1">
        <v>1</v>
      </c>
    </row>
    <row r="3267" spans="13:19" x14ac:dyDescent="0.2">
      <c r="P3267" t="s">
        <v>55</v>
      </c>
      <c r="Q3267" t="s">
        <v>11</v>
      </c>
      <c r="R3267">
        <v>13.95</v>
      </c>
      <c r="S3267" s="1">
        <v>1</v>
      </c>
    </row>
    <row r="3268" spans="13:19" x14ac:dyDescent="0.2">
      <c r="M3268">
        <v>1501</v>
      </c>
      <c r="N3268" s="5">
        <v>44952</v>
      </c>
      <c r="O3268" s="6">
        <v>0.50271990740740746</v>
      </c>
      <c r="P3268" t="s">
        <v>2</v>
      </c>
      <c r="Q3268" t="s">
        <v>11</v>
      </c>
      <c r="R3268">
        <v>7</v>
      </c>
      <c r="S3268" s="1">
        <v>1</v>
      </c>
    </row>
    <row r="3269" spans="13:19" x14ac:dyDescent="0.2">
      <c r="P3269" t="s">
        <v>1</v>
      </c>
      <c r="Q3269" t="s">
        <v>12</v>
      </c>
      <c r="R3269">
        <v>13.95</v>
      </c>
      <c r="S3269" s="1">
        <v>1</v>
      </c>
    </row>
    <row r="3270" spans="13:19" x14ac:dyDescent="0.2">
      <c r="P3270" t="s">
        <v>3</v>
      </c>
      <c r="Q3270" t="s">
        <v>9</v>
      </c>
      <c r="R3270">
        <v>5</v>
      </c>
      <c r="S3270" s="1">
        <v>1</v>
      </c>
    </row>
    <row r="3271" spans="13:19" x14ac:dyDescent="0.2">
      <c r="P3271" t="s">
        <v>53</v>
      </c>
      <c r="Q3271" t="s">
        <v>10</v>
      </c>
      <c r="R3271">
        <v>17.95</v>
      </c>
      <c r="S3271" s="1">
        <v>1</v>
      </c>
    </row>
    <row r="3272" spans="13:19" x14ac:dyDescent="0.2">
      <c r="M3272">
        <v>1502</v>
      </c>
      <c r="N3272" s="5">
        <v>44952</v>
      </c>
      <c r="O3272" s="6">
        <v>0.5033333333333333</v>
      </c>
      <c r="P3272" t="s">
        <v>53</v>
      </c>
      <c r="Q3272" t="s">
        <v>10</v>
      </c>
      <c r="R3272">
        <v>17.95</v>
      </c>
      <c r="S3272" s="1">
        <v>1</v>
      </c>
    </row>
    <row r="3273" spans="13:19" x14ac:dyDescent="0.2">
      <c r="M3273">
        <v>1503</v>
      </c>
      <c r="N3273" s="5">
        <v>44952</v>
      </c>
      <c r="O3273" s="6">
        <v>0.5075115740740741</v>
      </c>
      <c r="P3273" t="s">
        <v>37</v>
      </c>
      <c r="Q3273" t="s">
        <v>11</v>
      </c>
      <c r="R3273">
        <v>12.95</v>
      </c>
      <c r="S3273" s="1">
        <v>1</v>
      </c>
    </row>
    <row r="3274" spans="13:19" x14ac:dyDescent="0.2">
      <c r="M3274">
        <v>1504</v>
      </c>
      <c r="N3274" s="5">
        <v>44952</v>
      </c>
      <c r="O3274" s="6">
        <v>0.53099537037037037</v>
      </c>
      <c r="P3274" t="s">
        <v>44</v>
      </c>
      <c r="Q3274" t="s">
        <v>12</v>
      </c>
      <c r="R3274">
        <v>7</v>
      </c>
      <c r="S3274" s="1">
        <v>1</v>
      </c>
    </row>
    <row r="3275" spans="13:19" x14ac:dyDescent="0.2">
      <c r="P3275" t="s">
        <v>43</v>
      </c>
      <c r="Q3275" t="s">
        <v>10</v>
      </c>
      <c r="R3275">
        <v>14.5</v>
      </c>
      <c r="S3275" s="1">
        <v>1</v>
      </c>
    </row>
    <row r="3276" spans="13:19" x14ac:dyDescent="0.2">
      <c r="P3276" t="s">
        <v>6</v>
      </c>
      <c r="Q3276" t="s">
        <v>10</v>
      </c>
      <c r="R3276">
        <v>19.95</v>
      </c>
      <c r="S3276" s="1">
        <v>1</v>
      </c>
    </row>
    <row r="3277" spans="13:19" x14ac:dyDescent="0.2">
      <c r="P3277" t="s">
        <v>5</v>
      </c>
      <c r="Q3277" t="s">
        <v>12</v>
      </c>
      <c r="R3277">
        <v>7</v>
      </c>
      <c r="S3277" s="1">
        <v>1</v>
      </c>
    </row>
    <row r="3278" spans="13:19" x14ac:dyDescent="0.2">
      <c r="P3278" t="s">
        <v>1</v>
      </c>
      <c r="Q3278" t="s">
        <v>12</v>
      </c>
      <c r="R3278">
        <v>13.95</v>
      </c>
      <c r="S3278" s="1">
        <v>2</v>
      </c>
    </row>
    <row r="3279" spans="13:19" x14ac:dyDescent="0.2">
      <c r="P3279" t="s">
        <v>3</v>
      </c>
      <c r="Q3279" t="s">
        <v>9</v>
      </c>
      <c r="R3279">
        <v>5</v>
      </c>
      <c r="S3279" s="1">
        <v>2</v>
      </c>
    </row>
    <row r="3280" spans="13:19" x14ac:dyDescent="0.2">
      <c r="P3280" t="s">
        <v>49</v>
      </c>
      <c r="Q3280" t="s">
        <v>9</v>
      </c>
      <c r="R3280">
        <v>16.5</v>
      </c>
      <c r="S3280" s="1">
        <v>1</v>
      </c>
    </row>
    <row r="3281" spans="13:19" x14ac:dyDescent="0.2">
      <c r="P3281" t="s">
        <v>35</v>
      </c>
      <c r="Q3281" t="s">
        <v>10</v>
      </c>
      <c r="R3281">
        <v>15.5</v>
      </c>
      <c r="S3281" s="1">
        <v>1</v>
      </c>
    </row>
    <row r="3282" spans="13:19" x14ac:dyDescent="0.2">
      <c r="M3282">
        <v>1505</v>
      </c>
      <c r="N3282" s="5">
        <v>44952</v>
      </c>
      <c r="O3282" s="6">
        <v>0.53303240740740743</v>
      </c>
      <c r="P3282" t="s">
        <v>56</v>
      </c>
      <c r="Q3282" t="s">
        <v>9</v>
      </c>
      <c r="R3282">
        <v>14.5</v>
      </c>
      <c r="S3282" s="1">
        <v>1</v>
      </c>
    </row>
    <row r="3283" spans="13:19" x14ac:dyDescent="0.2">
      <c r="P3283" t="s">
        <v>42</v>
      </c>
      <c r="Q3283" t="s">
        <v>10</v>
      </c>
      <c r="R3283">
        <v>16.95</v>
      </c>
      <c r="S3283" s="1">
        <v>1</v>
      </c>
    </row>
    <row r="3284" spans="13:19" x14ac:dyDescent="0.2">
      <c r="P3284" t="s">
        <v>1</v>
      </c>
      <c r="Q3284" t="s">
        <v>12</v>
      </c>
      <c r="R3284">
        <v>13.95</v>
      </c>
      <c r="S3284" s="1">
        <v>1</v>
      </c>
    </row>
    <row r="3285" spans="13:19" x14ac:dyDescent="0.2">
      <c r="P3285" t="s">
        <v>39</v>
      </c>
      <c r="Q3285" t="s">
        <v>11</v>
      </c>
      <c r="R3285">
        <v>11.95</v>
      </c>
      <c r="S3285" s="1">
        <v>1</v>
      </c>
    </row>
    <row r="3286" spans="13:19" x14ac:dyDescent="0.2">
      <c r="M3286">
        <v>1506</v>
      </c>
      <c r="N3286" s="5">
        <v>44952</v>
      </c>
      <c r="O3286" s="6">
        <v>0.53893518518518524</v>
      </c>
      <c r="P3286" t="s">
        <v>51</v>
      </c>
      <c r="Q3286" t="s">
        <v>9</v>
      </c>
      <c r="R3286">
        <v>9</v>
      </c>
      <c r="S3286" s="1">
        <v>1</v>
      </c>
    </row>
    <row r="3287" spans="13:19" x14ac:dyDescent="0.2">
      <c r="M3287">
        <v>1507</v>
      </c>
      <c r="N3287" s="5">
        <v>44952</v>
      </c>
      <c r="O3287" s="6">
        <v>0.54357638888888882</v>
      </c>
      <c r="P3287" t="s">
        <v>40</v>
      </c>
      <c r="Q3287" t="s">
        <v>11</v>
      </c>
      <c r="R3287">
        <v>11.95</v>
      </c>
      <c r="S3287" s="1">
        <v>1</v>
      </c>
    </row>
    <row r="3288" spans="13:19" x14ac:dyDescent="0.2">
      <c r="M3288">
        <v>1508</v>
      </c>
      <c r="N3288" s="5">
        <v>44952</v>
      </c>
      <c r="O3288" s="6">
        <v>0.54443287037037036</v>
      </c>
      <c r="P3288" t="s">
        <v>7</v>
      </c>
      <c r="Q3288" t="s">
        <v>10</v>
      </c>
      <c r="R3288">
        <v>14.5</v>
      </c>
      <c r="S3288" s="1">
        <v>1</v>
      </c>
    </row>
    <row r="3289" spans="13:19" x14ac:dyDescent="0.2">
      <c r="M3289">
        <v>1509</v>
      </c>
      <c r="N3289" s="5">
        <v>44952</v>
      </c>
      <c r="O3289" s="6">
        <v>0.54751157407407403</v>
      </c>
      <c r="P3289" t="s">
        <v>43</v>
      </c>
      <c r="Q3289" t="s">
        <v>10</v>
      </c>
      <c r="R3289">
        <v>14.5</v>
      </c>
      <c r="S3289" s="1">
        <v>1</v>
      </c>
    </row>
    <row r="3290" spans="13:19" x14ac:dyDescent="0.2">
      <c r="P3290" t="s">
        <v>1</v>
      </c>
      <c r="Q3290" t="s">
        <v>12</v>
      </c>
      <c r="R3290">
        <v>13.95</v>
      </c>
      <c r="S3290" s="1">
        <v>1</v>
      </c>
    </row>
    <row r="3291" spans="13:19" x14ac:dyDescent="0.2">
      <c r="P3291" t="s">
        <v>47</v>
      </c>
      <c r="Q3291" t="s">
        <v>10</v>
      </c>
      <c r="R3291">
        <v>17.95</v>
      </c>
      <c r="S3291" s="1">
        <v>1</v>
      </c>
    </row>
    <row r="3292" spans="13:19" x14ac:dyDescent="0.2">
      <c r="P3292" t="s">
        <v>55</v>
      </c>
      <c r="Q3292" t="s">
        <v>11</v>
      </c>
      <c r="R3292">
        <v>13.95</v>
      </c>
      <c r="S3292" s="1">
        <v>1</v>
      </c>
    </row>
    <row r="3293" spans="13:19" x14ac:dyDescent="0.2">
      <c r="P3293" t="s">
        <v>52</v>
      </c>
      <c r="Q3293" t="s">
        <v>9</v>
      </c>
      <c r="R3293">
        <v>14.95</v>
      </c>
      <c r="S3293" s="1">
        <v>1</v>
      </c>
    </row>
    <row r="3294" spans="13:19" x14ac:dyDescent="0.2">
      <c r="M3294">
        <v>1510</v>
      </c>
      <c r="N3294" s="5">
        <v>44952</v>
      </c>
      <c r="O3294" s="6">
        <v>0.55229166666666674</v>
      </c>
      <c r="P3294" t="s">
        <v>53</v>
      </c>
      <c r="Q3294" t="s">
        <v>10</v>
      </c>
      <c r="R3294">
        <v>17.95</v>
      </c>
      <c r="S3294" s="1">
        <v>1</v>
      </c>
    </row>
    <row r="3295" spans="13:19" x14ac:dyDescent="0.2">
      <c r="M3295">
        <v>1511</v>
      </c>
      <c r="N3295" s="5">
        <v>44952</v>
      </c>
      <c r="O3295" s="6">
        <v>0.55853009259259256</v>
      </c>
      <c r="P3295" t="s">
        <v>7</v>
      </c>
      <c r="Q3295" t="s">
        <v>10</v>
      </c>
      <c r="R3295">
        <v>14.5</v>
      </c>
      <c r="S3295" s="1">
        <v>1</v>
      </c>
    </row>
    <row r="3296" spans="13:19" x14ac:dyDescent="0.2">
      <c r="M3296">
        <v>1512</v>
      </c>
      <c r="N3296" s="5">
        <v>44952</v>
      </c>
      <c r="O3296" s="6">
        <v>0.56078703703703703</v>
      </c>
      <c r="P3296" t="s">
        <v>40</v>
      </c>
      <c r="Q3296" t="s">
        <v>11</v>
      </c>
      <c r="R3296">
        <v>11.95</v>
      </c>
      <c r="S3296" s="1">
        <v>1</v>
      </c>
    </row>
    <row r="3297" spans="13:19" x14ac:dyDescent="0.2">
      <c r="M3297">
        <v>1513</v>
      </c>
      <c r="N3297" s="5">
        <v>44952</v>
      </c>
      <c r="O3297" s="6">
        <v>0.57362268518518522</v>
      </c>
      <c r="P3297" t="s">
        <v>3</v>
      </c>
      <c r="Q3297" t="s">
        <v>9</v>
      </c>
      <c r="R3297">
        <v>5</v>
      </c>
      <c r="S3297" s="1">
        <v>2</v>
      </c>
    </row>
    <row r="3298" spans="13:19" x14ac:dyDescent="0.2">
      <c r="M3298">
        <v>1514</v>
      </c>
      <c r="N3298" s="5">
        <v>44952</v>
      </c>
      <c r="O3298" s="6">
        <v>0.57732638888888888</v>
      </c>
      <c r="P3298" t="s">
        <v>49</v>
      </c>
      <c r="Q3298" t="s">
        <v>9</v>
      </c>
      <c r="R3298">
        <v>16.5</v>
      </c>
      <c r="S3298" s="1">
        <v>1</v>
      </c>
    </row>
    <row r="3299" spans="13:19" x14ac:dyDescent="0.2">
      <c r="P3299" t="s">
        <v>55</v>
      </c>
      <c r="Q3299" t="s">
        <v>11</v>
      </c>
      <c r="R3299">
        <v>13.95</v>
      </c>
      <c r="S3299" s="1">
        <v>1</v>
      </c>
    </row>
    <row r="3300" spans="13:19" x14ac:dyDescent="0.2">
      <c r="M3300">
        <v>1515</v>
      </c>
      <c r="N3300" s="5">
        <v>44952</v>
      </c>
      <c r="O3300" s="6">
        <v>0.57819444444444446</v>
      </c>
      <c r="P3300" t="s">
        <v>48</v>
      </c>
      <c r="Q3300" t="s">
        <v>10</v>
      </c>
      <c r="R3300">
        <v>15.5</v>
      </c>
      <c r="S3300" s="1">
        <v>1</v>
      </c>
    </row>
    <row r="3301" spans="13:19" x14ac:dyDescent="0.2">
      <c r="M3301">
        <v>1516</v>
      </c>
      <c r="N3301" s="5">
        <v>44952</v>
      </c>
      <c r="O3301" s="6">
        <v>0.57958333333333334</v>
      </c>
      <c r="P3301" t="s">
        <v>3</v>
      </c>
      <c r="Q3301" t="s">
        <v>9</v>
      </c>
      <c r="R3301">
        <v>5</v>
      </c>
      <c r="S3301" s="1">
        <v>1</v>
      </c>
    </row>
    <row r="3302" spans="13:19" x14ac:dyDescent="0.2">
      <c r="P3302" t="s">
        <v>55</v>
      </c>
      <c r="Q3302" t="s">
        <v>11</v>
      </c>
      <c r="R3302">
        <v>13.95</v>
      </c>
      <c r="S3302" s="1">
        <v>1</v>
      </c>
    </row>
    <row r="3303" spans="13:19" x14ac:dyDescent="0.2">
      <c r="M3303">
        <v>1517</v>
      </c>
      <c r="N3303" s="5">
        <v>44952</v>
      </c>
      <c r="O3303" s="6">
        <v>0.58056712962962964</v>
      </c>
      <c r="P3303" t="s">
        <v>5</v>
      </c>
      <c r="Q3303" t="s">
        <v>12</v>
      </c>
      <c r="R3303">
        <v>7</v>
      </c>
      <c r="S3303" s="1">
        <v>1</v>
      </c>
    </row>
    <row r="3304" spans="13:19" x14ac:dyDescent="0.2">
      <c r="M3304">
        <v>1518</v>
      </c>
      <c r="N3304" s="5">
        <v>44952</v>
      </c>
      <c r="O3304" s="6">
        <v>0.58348379629629632</v>
      </c>
      <c r="P3304" t="s">
        <v>37</v>
      </c>
      <c r="Q3304" t="s">
        <v>11</v>
      </c>
      <c r="R3304">
        <v>12.95</v>
      </c>
      <c r="S3304" s="1">
        <v>1</v>
      </c>
    </row>
    <row r="3305" spans="13:19" x14ac:dyDescent="0.2">
      <c r="M3305">
        <v>1519</v>
      </c>
      <c r="N3305" s="5">
        <v>44952</v>
      </c>
      <c r="O3305" s="6">
        <v>0.59803240740740737</v>
      </c>
      <c r="P3305" t="s">
        <v>51</v>
      </c>
      <c r="Q3305" t="s">
        <v>9</v>
      </c>
      <c r="R3305">
        <v>9</v>
      </c>
      <c r="S3305" s="1">
        <v>1</v>
      </c>
    </row>
    <row r="3306" spans="13:19" x14ac:dyDescent="0.2">
      <c r="M3306">
        <v>1520</v>
      </c>
      <c r="N3306" s="5">
        <v>44952</v>
      </c>
      <c r="O3306" s="6">
        <v>0.60092592592592597</v>
      </c>
      <c r="P3306" t="s">
        <v>1</v>
      </c>
      <c r="Q3306" t="s">
        <v>12</v>
      </c>
      <c r="R3306">
        <v>13.95</v>
      </c>
      <c r="S3306" s="1">
        <v>1</v>
      </c>
    </row>
    <row r="3307" spans="13:19" x14ac:dyDescent="0.2">
      <c r="P3307" t="s">
        <v>46</v>
      </c>
      <c r="Q3307" t="s">
        <v>12</v>
      </c>
      <c r="R3307">
        <v>9</v>
      </c>
      <c r="S3307" s="1">
        <v>1</v>
      </c>
    </row>
    <row r="3308" spans="13:19" x14ac:dyDescent="0.2">
      <c r="M3308">
        <v>1521</v>
      </c>
      <c r="N3308" s="5">
        <v>44952</v>
      </c>
      <c r="O3308" s="6">
        <v>0.60621527777777773</v>
      </c>
      <c r="P3308" t="s">
        <v>4</v>
      </c>
      <c r="Q3308" t="s">
        <v>9</v>
      </c>
      <c r="R3308">
        <v>17.95</v>
      </c>
      <c r="S3308" s="1">
        <v>1</v>
      </c>
    </row>
    <row r="3309" spans="13:19" x14ac:dyDescent="0.2">
      <c r="P3309" t="s">
        <v>55</v>
      </c>
      <c r="Q3309" t="s">
        <v>11</v>
      </c>
      <c r="R3309">
        <v>13.95</v>
      </c>
      <c r="S3309" s="1">
        <v>1</v>
      </c>
    </row>
    <row r="3310" spans="13:19" x14ac:dyDescent="0.2">
      <c r="M3310">
        <v>1522</v>
      </c>
      <c r="N3310" s="5">
        <v>44952</v>
      </c>
      <c r="O3310" s="6">
        <v>0.6080092592592593</v>
      </c>
      <c r="P3310" t="s">
        <v>37</v>
      </c>
      <c r="Q3310" t="s">
        <v>11</v>
      </c>
      <c r="R3310">
        <v>12.95</v>
      </c>
      <c r="S3310" s="1">
        <v>1</v>
      </c>
    </row>
    <row r="3311" spans="13:19" x14ac:dyDescent="0.2">
      <c r="P3311" t="s">
        <v>56</v>
      </c>
      <c r="Q3311" t="s">
        <v>9</v>
      </c>
      <c r="R3311">
        <v>14.5</v>
      </c>
      <c r="S3311" s="1">
        <v>2</v>
      </c>
    </row>
    <row r="3312" spans="13:19" x14ac:dyDescent="0.2">
      <c r="P3312" t="s">
        <v>49</v>
      </c>
      <c r="Q3312" t="s">
        <v>9</v>
      </c>
      <c r="R3312">
        <v>16.5</v>
      </c>
      <c r="S3312" s="1">
        <v>1</v>
      </c>
    </row>
    <row r="3313" spans="13:19" x14ac:dyDescent="0.2">
      <c r="M3313">
        <v>1523</v>
      </c>
      <c r="N3313" s="5">
        <v>44952</v>
      </c>
      <c r="O3313" s="6">
        <v>0.60987268518518511</v>
      </c>
      <c r="P3313" t="s">
        <v>40</v>
      </c>
      <c r="Q3313" t="s">
        <v>11</v>
      </c>
      <c r="R3313">
        <v>11.95</v>
      </c>
      <c r="S3313" s="1">
        <v>1</v>
      </c>
    </row>
    <row r="3314" spans="13:19" x14ac:dyDescent="0.2">
      <c r="M3314">
        <v>1524</v>
      </c>
      <c r="N3314" s="5">
        <v>44952</v>
      </c>
      <c r="O3314" s="6">
        <v>0.61616898148148147</v>
      </c>
      <c r="P3314" t="s">
        <v>42</v>
      </c>
      <c r="Q3314" t="s">
        <v>10</v>
      </c>
      <c r="R3314">
        <v>16.95</v>
      </c>
      <c r="S3314" s="1">
        <v>1</v>
      </c>
    </row>
    <row r="3315" spans="13:19" x14ac:dyDescent="0.2">
      <c r="M3315">
        <v>1525</v>
      </c>
      <c r="N3315" s="5">
        <v>44952</v>
      </c>
      <c r="O3315" s="6">
        <v>0.6165046296296296</v>
      </c>
      <c r="P3315" t="s">
        <v>8</v>
      </c>
      <c r="Q3315" t="s">
        <v>11</v>
      </c>
      <c r="R3315">
        <v>14.95</v>
      </c>
      <c r="S3315" s="1">
        <v>1</v>
      </c>
    </row>
    <row r="3316" spans="13:19" x14ac:dyDescent="0.2">
      <c r="M3316">
        <v>1526</v>
      </c>
      <c r="N3316" s="5">
        <v>44952</v>
      </c>
      <c r="O3316" s="6">
        <v>0.62159722222222225</v>
      </c>
      <c r="P3316" t="s">
        <v>44</v>
      </c>
      <c r="Q3316" t="s">
        <v>12</v>
      </c>
      <c r="R3316">
        <v>7</v>
      </c>
      <c r="S3316" s="1">
        <v>1</v>
      </c>
    </row>
    <row r="3317" spans="13:19" x14ac:dyDescent="0.2">
      <c r="M3317">
        <v>1527</v>
      </c>
      <c r="N3317" s="5">
        <v>44952</v>
      </c>
      <c r="O3317" s="6">
        <v>0.63506944444444446</v>
      </c>
      <c r="P3317" t="s">
        <v>43</v>
      </c>
      <c r="Q3317" t="s">
        <v>10</v>
      </c>
      <c r="R3317">
        <v>14.5</v>
      </c>
      <c r="S3317" s="1">
        <v>1</v>
      </c>
    </row>
    <row r="3318" spans="13:19" x14ac:dyDescent="0.2">
      <c r="P3318" t="s">
        <v>54</v>
      </c>
      <c r="Q3318" t="s">
        <v>11</v>
      </c>
      <c r="R3318">
        <v>13.95</v>
      </c>
      <c r="S3318" s="1">
        <v>1</v>
      </c>
    </row>
    <row r="3319" spans="13:19" x14ac:dyDescent="0.2">
      <c r="M3319">
        <v>1529</v>
      </c>
      <c r="N3319" s="5">
        <v>44952</v>
      </c>
      <c r="O3319" s="6">
        <v>0.64967592592592593</v>
      </c>
      <c r="P3319" t="s">
        <v>51</v>
      </c>
      <c r="Q3319" t="s">
        <v>9</v>
      </c>
      <c r="R3319">
        <v>9</v>
      </c>
      <c r="S3319" s="1">
        <v>1</v>
      </c>
    </row>
    <row r="3320" spans="13:19" x14ac:dyDescent="0.2">
      <c r="P3320" t="s">
        <v>8</v>
      </c>
      <c r="Q3320" t="s">
        <v>11</v>
      </c>
      <c r="R3320">
        <v>14.95</v>
      </c>
      <c r="S3320" s="1">
        <v>1</v>
      </c>
    </row>
    <row r="3321" spans="13:19" x14ac:dyDescent="0.2">
      <c r="M3321">
        <v>1530</v>
      </c>
      <c r="N3321" s="5">
        <v>44952</v>
      </c>
      <c r="O3321" s="6">
        <v>0.65913194444444445</v>
      </c>
      <c r="P3321" t="s">
        <v>53</v>
      </c>
      <c r="Q3321" t="s">
        <v>10</v>
      </c>
      <c r="R3321">
        <v>17.95</v>
      </c>
      <c r="S3321" s="1">
        <v>1</v>
      </c>
    </row>
    <row r="3322" spans="13:19" x14ac:dyDescent="0.2">
      <c r="P3322" t="s">
        <v>35</v>
      </c>
      <c r="Q3322" t="s">
        <v>10</v>
      </c>
      <c r="R3322">
        <v>15.5</v>
      </c>
      <c r="S3322" s="1">
        <v>1</v>
      </c>
    </row>
    <row r="3323" spans="13:19" x14ac:dyDescent="0.2">
      <c r="M3323">
        <v>1531</v>
      </c>
      <c r="N3323" s="5">
        <v>44952</v>
      </c>
      <c r="O3323" s="6">
        <v>0.66585648148148147</v>
      </c>
      <c r="P3323" t="s">
        <v>4</v>
      </c>
      <c r="Q3323" t="s">
        <v>9</v>
      </c>
      <c r="R3323">
        <v>17.95</v>
      </c>
      <c r="S3323" s="1">
        <v>1</v>
      </c>
    </row>
    <row r="3324" spans="13:19" x14ac:dyDescent="0.2">
      <c r="M3324">
        <v>1532</v>
      </c>
      <c r="N3324" s="5">
        <v>44952</v>
      </c>
      <c r="O3324" s="6">
        <v>0.66997685185185185</v>
      </c>
      <c r="P3324" t="s">
        <v>3</v>
      </c>
      <c r="Q3324" t="s">
        <v>9</v>
      </c>
      <c r="R3324">
        <v>5</v>
      </c>
      <c r="S3324" s="1">
        <v>1</v>
      </c>
    </row>
    <row r="3325" spans="13:19" x14ac:dyDescent="0.2">
      <c r="P3325" t="s">
        <v>49</v>
      </c>
      <c r="Q3325" t="s">
        <v>9</v>
      </c>
      <c r="R3325">
        <v>16.5</v>
      </c>
      <c r="S3325" s="1">
        <v>1</v>
      </c>
    </row>
    <row r="3326" spans="13:19" x14ac:dyDescent="0.2">
      <c r="M3326">
        <v>1533</v>
      </c>
      <c r="N3326" s="5">
        <v>44952</v>
      </c>
      <c r="O3326" s="6">
        <v>0.67224537037037047</v>
      </c>
      <c r="P3326" t="s">
        <v>45</v>
      </c>
      <c r="Q3326" t="s">
        <v>12</v>
      </c>
      <c r="R3326">
        <v>12.95</v>
      </c>
      <c r="S3326" s="1">
        <v>1</v>
      </c>
    </row>
    <row r="3327" spans="13:19" x14ac:dyDescent="0.2">
      <c r="P3327" t="s">
        <v>52</v>
      </c>
      <c r="Q3327" t="s">
        <v>9</v>
      </c>
      <c r="R3327">
        <v>14.95</v>
      </c>
      <c r="S3327" s="1">
        <v>1</v>
      </c>
    </row>
    <row r="3328" spans="13:19" x14ac:dyDescent="0.2">
      <c r="M3328">
        <v>1534</v>
      </c>
      <c r="N3328" s="5">
        <v>44952</v>
      </c>
      <c r="O3328" s="6">
        <v>0.6815162037037038</v>
      </c>
      <c r="P3328" t="s">
        <v>51</v>
      </c>
      <c r="Q3328" t="s">
        <v>9</v>
      </c>
      <c r="R3328">
        <v>9</v>
      </c>
      <c r="S3328" s="1">
        <v>1</v>
      </c>
    </row>
    <row r="3329" spans="13:19" x14ac:dyDescent="0.2">
      <c r="P3329" t="s">
        <v>6</v>
      </c>
      <c r="Q3329" t="s">
        <v>10</v>
      </c>
      <c r="R3329">
        <v>19.95</v>
      </c>
      <c r="S3329" s="1">
        <v>1</v>
      </c>
    </row>
    <row r="3330" spans="13:19" x14ac:dyDescent="0.2">
      <c r="P3330" t="s">
        <v>35</v>
      </c>
      <c r="Q3330" t="s">
        <v>10</v>
      </c>
      <c r="R3330">
        <v>15.5</v>
      </c>
      <c r="S3330" s="1">
        <v>1</v>
      </c>
    </row>
    <row r="3331" spans="13:19" x14ac:dyDescent="0.2">
      <c r="M3331">
        <v>1535</v>
      </c>
      <c r="N3331" s="5">
        <v>44952</v>
      </c>
      <c r="O3331" s="6">
        <v>0.69329861111111113</v>
      </c>
      <c r="P3331" t="s">
        <v>45</v>
      </c>
      <c r="Q3331" t="s">
        <v>12</v>
      </c>
      <c r="R3331">
        <v>12.95</v>
      </c>
      <c r="S3331" s="1">
        <v>1</v>
      </c>
    </row>
    <row r="3332" spans="13:19" x14ac:dyDescent="0.2">
      <c r="P3332" t="s">
        <v>53</v>
      </c>
      <c r="Q3332" t="s">
        <v>10</v>
      </c>
      <c r="R3332">
        <v>17.95</v>
      </c>
      <c r="S3332" s="1">
        <v>1</v>
      </c>
    </row>
    <row r="3333" spans="13:19" x14ac:dyDescent="0.2">
      <c r="P3333" t="s">
        <v>38</v>
      </c>
      <c r="Q3333" t="s">
        <v>10</v>
      </c>
      <c r="R3333">
        <v>17.95</v>
      </c>
      <c r="S3333" s="1">
        <v>1</v>
      </c>
    </row>
    <row r="3334" spans="13:19" x14ac:dyDescent="0.2">
      <c r="P3334" t="s">
        <v>47</v>
      </c>
      <c r="Q3334" t="s">
        <v>10</v>
      </c>
      <c r="R3334">
        <v>17.95</v>
      </c>
      <c r="S3334" s="1">
        <v>1</v>
      </c>
    </row>
    <row r="3335" spans="13:19" x14ac:dyDescent="0.2">
      <c r="M3335">
        <v>1536</v>
      </c>
      <c r="N3335" s="5">
        <v>44952</v>
      </c>
      <c r="O3335" s="6">
        <v>0.7029050925925926</v>
      </c>
      <c r="P3335" t="s">
        <v>3</v>
      </c>
      <c r="Q3335" t="s">
        <v>9</v>
      </c>
      <c r="R3335">
        <v>5</v>
      </c>
      <c r="S3335" s="1">
        <v>1</v>
      </c>
    </row>
    <row r="3336" spans="13:19" x14ac:dyDescent="0.2">
      <c r="P3336" t="s">
        <v>54</v>
      </c>
      <c r="Q3336" t="s">
        <v>11</v>
      </c>
      <c r="R3336">
        <v>13.95</v>
      </c>
      <c r="S3336" s="1">
        <v>1</v>
      </c>
    </row>
    <row r="3337" spans="13:19" x14ac:dyDescent="0.2">
      <c r="P3337" t="s">
        <v>55</v>
      </c>
      <c r="Q3337" t="s">
        <v>11</v>
      </c>
      <c r="R3337">
        <v>13.95</v>
      </c>
      <c r="S3337" s="1">
        <v>1</v>
      </c>
    </row>
    <row r="3338" spans="13:19" x14ac:dyDescent="0.2">
      <c r="M3338">
        <v>1537</v>
      </c>
      <c r="N3338" s="5">
        <v>44952</v>
      </c>
      <c r="O3338" s="6">
        <v>0.71173611111111112</v>
      </c>
      <c r="P3338" t="s">
        <v>57</v>
      </c>
      <c r="Q3338" t="s">
        <v>12</v>
      </c>
      <c r="R3338">
        <v>10.5</v>
      </c>
      <c r="S3338" s="1">
        <v>1</v>
      </c>
    </row>
    <row r="3339" spans="13:19" x14ac:dyDescent="0.2">
      <c r="M3339">
        <v>1538</v>
      </c>
      <c r="N3339" s="5">
        <v>44952</v>
      </c>
      <c r="O3339" s="6">
        <v>0.71291666666666664</v>
      </c>
      <c r="P3339" t="s">
        <v>6</v>
      </c>
      <c r="Q3339" t="s">
        <v>10</v>
      </c>
      <c r="R3339">
        <v>19.95</v>
      </c>
      <c r="S3339" s="1">
        <v>1</v>
      </c>
    </row>
    <row r="3340" spans="13:19" x14ac:dyDescent="0.2">
      <c r="P3340" t="s">
        <v>38</v>
      </c>
      <c r="Q3340" t="s">
        <v>10</v>
      </c>
      <c r="R3340">
        <v>17.95</v>
      </c>
      <c r="S3340" s="1">
        <v>1</v>
      </c>
    </row>
    <row r="3341" spans="13:19" x14ac:dyDescent="0.2">
      <c r="P3341" t="s">
        <v>46</v>
      </c>
      <c r="Q3341" t="s">
        <v>12</v>
      </c>
      <c r="R3341">
        <v>9</v>
      </c>
      <c r="S3341" s="1">
        <v>1</v>
      </c>
    </row>
    <row r="3342" spans="13:19" x14ac:dyDescent="0.2">
      <c r="M3342">
        <v>1539</v>
      </c>
      <c r="N3342" s="5">
        <v>44952</v>
      </c>
      <c r="O3342" s="6">
        <v>0.75258101851851855</v>
      </c>
      <c r="P3342" t="s">
        <v>37</v>
      </c>
      <c r="Q3342" t="s">
        <v>11</v>
      </c>
      <c r="R3342">
        <v>12.95</v>
      </c>
      <c r="S3342" s="1">
        <v>1</v>
      </c>
    </row>
    <row r="3343" spans="13:19" x14ac:dyDescent="0.2">
      <c r="P3343" t="s">
        <v>44</v>
      </c>
      <c r="Q3343" t="s">
        <v>12</v>
      </c>
      <c r="R3343">
        <v>7</v>
      </c>
      <c r="S3343" s="1">
        <v>1</v>
      </c>
    </row>
    <row r="3344" spans="13:19" x14ac:dyDescent="0.2">
      <c r="P3344" t="s">
        <v>7</v>
      </c>
      <c r="Q3344" t="s">
        <v>10</v>
      </c>
      <c r="R3344">
        <v>14.5</v>
      </c>
      <c r="S3344" s="1">
        <v>1</v>
      </c>
    </row>
    <row r="3345" spans="13:19" x14ac:dyDescent="0.2">
      <c r="M3345">
        <v>1540</v>
      </c>
      <c r="N3345" s="5">
        <v>44952</v>
      </c>
      <c r="O3345" s="6">
        <v>0.7562037037037036</v>
      </c>
      <c r="P3345" t="s">
        <v>36</v>
      </c>
      <c r="Q3345" t="s">
        <v>11</v>
      </c>
      <c r="R3345">
        <v>10.5</v>
      </c>
      <c r="S3345" s="1">
        <v>1</v>
      </c>
    </row>
    <row r="3346" spans="13:19" x14ac:dyDescent="0.2">
      <c r="P3346" t="s">
        <v>47</v>
      </c>
      <c r="Q3346" t="s">
        <v>10</v>
      </c>
      <c r="R3346">
        <v>17.95</v>
      </c>
      <c r="S3346" s="1">
        <v>1</v>
      </c>
    </row>
    <row r="3347" spans="13:19" x14ac:dyDescent="0.2">
      <c r="M3347">
        <v>1541</v>
      </c>
      <c r="N3347" s="5">
        <v>44952</v>
      </c>
      <c r="O3347" s="6">
        <v>0.75701388888888888</v>
      </c>
      <c r="P3347" t="s">
        <v>44</v>
      </c>
      <c r="Q3347" t="s">
        <v>12</v>
      </c>
      <c r="R3347">
        <v>7</v>
      </c>
      <c r="S3347" s="1">
        <v>1</v>
      </c>
    </row>
    <row r="3348" spans="13:19" x14ac:dyDescent="0.2">
      <c r="M3348">
        <v>1542</v>
      </c>
      <c r="N3348" s="5">
        <v>44952</v>
      </c>
      <c r="O3348" s="6">
        <v>0.7759490740740741</v>
      </c>
      <c r="P3348" t="s">
        <v>44</v>
      </c>
      <c r="Q3348" t="s">
        <v>12</v>
      </c>
      <c r="R3348">
        <v>7</v>
      </c>
      <c r="S3348" s="1">
        <v>1</v>
      </c>
    </row>
    <row r="3349" spans="13:19" x14ac:dyDescent="0.2">
      <c r="P3349" t="s">
        <v>41</v>
      </c>
      <c r="Q3349" t="s">
        <v>11</v>
      </c>
      <c r="R3349">
        <v>9</v>
      </c>
      <c r="S3349" s="1">
        <v>1</v>
      </c>
    </row>
    <row r="3350" spans="13:19" x14ac:dyDescent="0.2">
      <c r="P3350" t="s">
        <v>6</v>
      </c>
      <c r="Q3350" t="s">
        <v>10</v>
      </c>
      <c r="R3350">
        <v>19.95</v>
      </c>
      <c r="S3350" s="1">
        <v>1</v>
      </c>
    </row>
    <row r="3351" spans="13:19" x14ac:dyDescent="0.2">
      <c r="P3351" t="s">
        <v>54</v>
      </c>
      <c r="Q3351" t="s">
        <v>11</v>
      </c>
      <c r="R3351">
        <v>13.95</v>
      </c>
      <c r="S3351" s="1">
        <v>1</v>
      </c>
    </row>
    <row r="3352" spans="13:19" x14ac:dyDescent="0.2">
      <c r="M3352">
        <v>1543</v>
      </c>
      <c r="N3352" s="5">
        <v>44952</v>
      </c>
      <c r="O3352" s="6">
        <v>0.80637731481481489</v>
      </c>
      <c r="P3352" t="s">
        <v>44</v>
      </c>
      <c r="Q3352" t="s">
        <v>12</v>
      </c>
      <c r="R3352">
        <v>7</v>
      </c>
      <c r="S3352" s="1">
        <v>1</v>
      </c>
    </row>
    <row r="3353" spans="13:19" x14ac:dyDescent="0.2">
      <c r="P3353" t="s">
        <v>7</v>
      </c>
      <c r="Q3353" t="s">
        <v>10</v>
      </c>
      <c r="R3353">
        <v>14.5</v>
      </c>
      <c r="S3353" s="1">
        <v>1</v>
      </c>
    </row>
    <row r="3354" spans="13:19" x14ac:dyDescent="0.2">
      <c r="M3354">
        <v>1544</v>
      </c>
      <c r="N3354" s="5">
        <v>44952</v>
      </c>
      <c r="O3354" s="6">
        <v>0.81446759259259249</v>
      </c>
      <c r="P3354" t="s">
        <v>2</v>
      </c>
      <c r="Q3354" t="s">
        <v>11</v>
      </c>
      <c r="R3354">
        <v>7</v>
      </c>
      <c r="S3354" s="1">
        <v>1</v>
      </c>
    </row>
    <row r="3355" spans="13:19" x14ac:dyDescent="0.2">
      <c r="P3355" t="s">
        <v>34</v>
      </c>
      <c r="Q3355" t="s">
        <v>9</v>
      </c>
      <c r="R3355">
        <v>11.95</v>
      </c>
      <c r="S3355" s="1">
        <v>1</v>
      </c>
    </row>
    <row r="3356" spans="13:19" x14ac:dyDescent="0.2">
      <c r="M3356">
        <v>1545</v>
      </c>
      <c r="N3356" s="5">
        <v>44952</v>
      </c>
      <c r="O3356" s="6">
        <v>0.81484953703703711</v>
      </c>
      <c r="P3356" t="s">
        <v>4</v>
      </c>
      <c r="Q3356" t="s">
        <v>9</v>
      </c>
      <c r="R3356">
        <v>17.95</v>
      </c>
      <c r="S3356" s="1">
        <v>1</v>
      </c>
    </row>
    <row r="3357" spans="13:19" x14ac:dyDescent="0.2">
      <c r="M3357">
        <v>1546</v>
      </c>
      <c r="N3357" s="5">
        <v>44952</v>
      </c>
      <c r="O3357" s="6">
        <v>0.82130787037037034</v>
      </c>
      <c r="P3357" t="s">
        <v>5</v>
      </c>
      <c r="Q3357" t="s">
        <v>12</v>
      </c>
      <c r="R3357">
        <v>7</v>
      </c>
      <c r="S3357" s="1">
        <v>1</v>
      </c>
    </row>
    <row r="3358" spans="13:19" x14ac:dyDescent="0.2">
      <c r="M3358">
        <v>1547</v>
      </c>
      <c r="N3358" s="5">
        <v>44952</v>
      </c>
      <c r="O3358" s="6">
        <v>0.87405092592592604</v>
      </c>
      <c r="P3358" t="s">
        <v>50</v>
      </c>
      <c r="Q3358" t="s">
        <v>9</v>
      </c>
      <c r="R3358">
        <v>17.95</v>
      </c>
      <c r="S3358" s="1">
        <v>1</v>
      </c>
    </row>
    <row r="3359" spans="13:19" x14ac:dyDescent="0.2">
      <c r="P3359" t="s">
        <v>38</v>
      </c>
      <c r="Q3359" t="s">
        <v>10</v>
      </c>
      <c r="R3359">
        <v>17.95</v>
      </c>
      <c r="S3359" s="1">
        <v>1</v>
      </c>
    </row>
    <row r="3360" spans="13:19" x14ac:dyDescent="0.2">
      <c r="M3360">
        <v>1548</v>
      </c>
      <c r="N3360" s="5">
        <v>44952</v>
      </c>
      <c r="O3360" s="6">
        <v>0.87489583333333332</v>
      </c>
      <c r="P3360" t="s">
        <v>50</v>
      </c>
      <c r="Q3360" t="s">
        <v>9</v>
      </c>
      <c r="R3360">
        <v>17.95</v>
      </c>
      <c r="S3360" s="1">
        <v>1</v>
      </c>
    </row>
    <row r="3361" spans="13:19" x14ac:dyDescent="0.2">
      <c r="P3361" t="s">
        <v>5</v>
      </c>
      <c r="Q3361" t="s">
        <v>12</v>
      </c>
      <c r="R3361">
        <v>7</v>
      </c>
      <c r="S3361" s="1">
        <v>1</v>
      </c>
    </row>
    <row r="3362" spans="13:19" x14ac:dyDescent="0.2">
      <c r="M3362">
        <v>1549</v>
      </c>
      <c r="N3362" s="5">
        <v>44952</v>
      </c>
      <c r="O3362" s="6">
        <v>0.88396990740740744</v>
      </c>
      <c r="P3362" t="s">
        <v>5</v>
      </c>
      <c r="Q3362" t="s">
        <v>12</v>
      </c>
      <c r="R3362">
        <v>7</v>
      </c>
      <c r="S3362" s="1">
        <v>1</v>
      </c>
    </row>
    <row r="3363" spans="13:19" x14ac:dyDescent="0.2">
      <c r="M3363">
        <v>1550</v>
      </c>
      <c r="N3363" s="5">
        <v>44952</v>
      </c>
      <c r="O3363" s="6">
        <v>0.89119212962962957</v>
      </c>
      <c r="P3363" t="s">
        <v>49</v>
      </c>
      <c r="Q3363" t="s">
        <v>9</v>
      </c>
      <c r="R3363">
        <v>16.5</v>
      </c>
      <c r="S3363" s="1">
        <v>1</v>
      </c>
    </row>
    <row r="3364" spans="13:19" x14ac:dyDescent="0.2">
      <c r="P3364" t="s">
        <v>8</v>
      </c>
      <c r="Q3364" t="s">
        <v>11</v>
      </c>
      <c r="R3364">
        <v>14.95</v>
      </c>
      <c r="S3364" s="1">
        <v>1</v>
      </c>
    </row>
    <row r="3365" spans="13:19" x14ac:dyDescent="0.2">
      <c r="M3365">
        <v>1551</v>
      </c>
      <c r="N3365" s="5">
        <v>44952</v>
      </c>
      <c r="O3365" s="6">
        <v>0.90128472222222233</v>
      </c>
      <c r="P3365" t="s">
        <v>6</v>
      </c>
      <c r="Q3365" t="s">
        <v>10</v>
      </c>
      <c r="R3365">
        <v>19.95</v>
      </c>
      <c r="S3365" s="1">
        <v>1</v>
      </c>
    </row>
    <row r="3366" spans="13:19" x14ac:dyDescent="0.2">
      <c r="M3366">
        <v>1552</v>
      </c>
      <c r="N3366" s="5">
        <v>44953</v>
      </c>
      <c r="O3366" s="6">
        <v>0.47465277777777781</v>
      </c>
      <c r="P3366" t="s">
        <v>50</v>
      </c>
      <c r="Q3366" t="s">
        <v>9</v>
      </c>
      <c r="R3366">
        <v>17.95</v>
      </c>
      <c r="S3366" s="1">
        <v>1</v>
      </c>
    </row>
    <row r="3367" spans="13:19" x14ac:dyDescent="0.2">
      <c r="M3367">
        <v>1553</v>
      </c>
      <c r="N3367" s="5">
        <v>44953</v>
      </c>
      <c r="O3367" s="6">
        <v>0.4914351851851852</v>
      </c>
      <c r="P3367" t="s">
        <v>54</v>
      </c>
      <c r="Q3367" t="s">
        <v>11</v>
      </c>
      <c r="R3367">
        <v>13.95</v>
      </c>
      <c r="S3367" s="1">
        <v>1</v>
      </c>
    </row>
    <row r="3368" spans="13:19" x14ac:dyDescent="0.2">
      <c r="M3368">
        <v>1554</v>
      </c>
      <c r="N3368" s="5">
        <v>44953</v>
      </c>
      <c r="O3368" s="6">
        <v>0.49813657407407402</v>
      </c>
      <c r="P3368" t="s">
        <v>40</v>
      </c>
      <c r="Q3368" t="s">
        <v>11</v>
      </c>
      <c r="R3368">
        <v>11.95</v>
      </c>
      <c r="S3368" s="1">
        <v>1</v>
      </c>
    </row>
    <row r="3369" spans="13:19" x14ac:dyDescent="0.2">
      <c r="P3369" t="s">
        <v>47</v>
      </c>
      <c r="Q3369" t="s">
        <v>10</v>
      </c>
      <c r="R3369">
        <v>17.95</v>
      </c>
      <c r="S3369" s="1">
        <v>1</v>
      </c>
    </row>
    <row r="3370" spans="13:19" x14ac:dyDescent="0.2">
      <c r="P3370" t="s">
        <v>8</v>
      </c>
      <c r="Q3370" t="s">
        <v>11</v>
      </c>
      <c r="R3370">
        <v>14.95</v>
      </c>
      <c r="S3370" s="1">
        <v>1</v>
      </c>
    </row>
    <row r="3371" spans="13:19" x14ac:dyDescent="0.2">
      <c r="M3371">
        <v>1555</v>
      </c>
      <c r="N3371" s="5">
        <v>44953</v>
      </c>
      <c r="O3371" s="6">
        <v>0.50548611111111108</v>
      </c>
      <c r="P3371" t="s">
        <v>42</v>
      </c>
      <c r="Q3371" t="s">
        <v>10</v>
      </c>
      <c r="R3371">
        <v>16.95</v>
      </c>
      <c r="S3371" s="1">
        <v>1</v>
      </c>
    </row>
    <row r="3372" spans="13:19" x14ac:dyDescent="0.2">
      <c r="M3372">
        <v>1556</v>
      </c>
      <c r="N3372" s="5">
        <v>44953</v>
      </c>
      <c r="O3372" s="6">
        <v>0.51336805555555554</v>
      </c>
      <c r="P3372" t="s">
        <v>48</v>
      </c>
      <c r="Q3372" t="s">
        <v>10</v>
      </c>
      <c r="R3372">
        <v>15.5</v>
      </c>
      <c r="S3372" s="1">
        <v>1</v>
      </c>
    </row>
    <row r="3373" spans="13:19" x14ac:dyDescent="0.2">
      <c r="P3373" t="s">
        <v>5</v>
      </c>
      <c r="Q3373" t="s">
        <v>12</v>
      </c>
      <c r="R3373">
        <v>7</v>
      </c>
      <c r="S3373" s="1">
        <v>1</v>
      </c>
    </row>
    <row r="3374" spans="13:19" x14ac:dyDescent="0.2">
      <c r="M3374">
        <v>1557</v>
      </c>
      <c r="N3374" s="5">
        <v>44953</v>
      </c>
      <c r="O3374" s="6">
        <v>0.51482638888888888</v>
      </c>
      <c r="P3374" t="s">
        <v>4</v>
      </c>
      <c r="Q3374" t="s">
        <v>9</v>
      </c>
      <c r="R3374">
        <v>17.95</v>
      </c>
      <c r="S3374" s="1">
        <v>1</v>
      </c>
    </row>
    <row r="3375" spans="13:19" x14ac:dyDescent="0.2">
      <c r="M3375">
        <v>1558</v>
      </c>
      <c r="N3375" s="5">
        <v>44953</v>
      </c>
      <c r="O3375" s="6">
        <v>0.51938657407407407</v>
      </c>
      <c r="P3375" t="s">
        <v>42</v>
      </c>
      <c r="Q3375" t="s">
        <v>10</v>
      </c>
      <c r="R3375">
        <v>16.95</v>
      </c>
      <c r="S3375" s="1">
        <v>1</v>
      </c>
    </row>
    <row r="3376" spans="13:19" x14ac:dyDescent="0.2">
      <c r="P3376" t="s">
        <v>47</v>
      </c>
      <c r="Q3376" t="s">
        <v>10</v>
      </c>
      <c r="R3376">
        <v>17.95</v>
      </c>
      <c r="S3376" s="1">
        <v>1</v>
      </c>
    </row>
    <row r="3377" spans="13:19" x14ac:dyDescent="0.2">
      <c r="M3377">
        <v>1559</v>
      </c>
      <c r="N3377" s="5">
        <v>44953</v>
      </c>
      <c r="O3377" s="6">
        <v>0.52375000000000005</v>
      </c>
      <c r="P3377" t="s">
        <v>4</v>
      </c>
      <c r="Q3377" t="s">
        <v>9</v>
      </c>
      <c r="R3377">
        <v>17.95</v>
      </c>
      <c r="S3377" s="1">
        <v>1</v>
      </c>
    </row>
    <row r="3378" spans="13:19" x14ac:dyDescent="0.2">
      <c r="M3378">
        <v>1560</v>
      </c>
      <c r="N3378" s="5">
        <v>44953</v>
      </c>
      <c r="O3378" s="6">
        <v>0.53908564814814819</v>
      </c>
      <c r="P3378" t="s">
        <v>37</v>
      </c>
      <c r="Q3378" t="s">
        <v>11</v>
      </c>
      <c r="R3378">
        <v>12.95</v>
      </c>
      <c r="S3378" s="1">
        <v>1</v>
      </c>
    </row>
    <row r="3379" spans="13:19" x14ac:dyDescent="0.2">
      <c r="P3379" t="s">
        <v>34</v>
      </c>
      <c r="Q3379" t="s">
        <v>9</v>
      </c>
      <c r="R3379">
        <v>11.95</v>
      </c>
      <c r="S3379" s="1">
        <v>1</v>
      </c>
    </row>
    <row r="3380" spans="13:19" x14ac:dyDescent="0.2">
      <c r="M3380">
        <v>1561</v>
      </c>
      <c r="N3380" s="5">
        <v>44953</v>
      </c>
      <c r="O3380" s="6">
        <v>0.53929398148148155</v>
      </c>
      <c r="P3380" t="s">
        <v>46</v>
      </c>
      <c r="Q3380" t="s">
        <v>12</v>
      </c>
      <c r="R3380">
        <v>9</v>
      </c>
      <c r="S3380" s="1">
        <v>1</v>
      </c>
    </row>
    <row r="3381" spans="13:19" x14ac:dyDescent="0.2">
      <c r="M3381">
        <v>1562</v>
      </c>
      <c r="N3381" s="5">
        <v>44953</v>
      </c>
      <c r="O3381" s="6">
        <v>0.54175925925925927</v>
      </c>
      <c r="P3381" t="s">
        <v>56</v>
      </c>
      <c r="Q3381" t="s">
        <v>9</v>
      </c>
      <c r="R3381">
        <v>14.5</v>
      </c>
      <c r="S3381" s="1">
        <v>1</v>
      </c>
    </row>
    <row r="3382" spans="13:19" x14ac:dyDescent="0.2">
      <c r="M3382">
        <v>1563</v>
      </c>
      <c r="N3382" s="5">
        <v>44953</v>
      </c>
      <c r="O3382" s="6">
        <v>0.54488425925925921</v>
      </c>
      <c r="P3382" t="s">
        <v>56</v>
      </c>
      <c r="Q3382" t="s">
        <v>9</v>
      </c>
      <c r="R3382">
        <v>14.5</v>
      </c>
      <c r="S3382" s="1">
        <v>1</v>
      </c>
    </row>
    <row r="3383" spans="13:19" x14ac:dyDescent="0.2">
      <c r="P3383" t="s">
        <v>50</v>
      </c>
      <c r="Q3383" t="s">
        <v>9</v>
      </c>
      <c r="R3383">
        <v>17.95</v>
      </c>
      <c r="S3383" s="1">
        <v>1</v>
      </c>
    </row>
    <row r="3384" spans="13:19" x14ac:dyDescent="0.2">
      <c r="M3384">
        <v>1564</v>
      </c>
      <c r="N3384" s="5">
        <v>44953</v>
      </c>
      <c r="O3384" s="6">
        <v>0.54571759259259256</v>
      </c>
      <c r="P3384" t="s">
        <v>4</v>
      </c>
      <c r="Q3384" t="s">
        <v>9</v>
      </c>
      <c r="R3384">
        <v>17.95</v>
      </c>
      <c r="S3384" s="1">
        <v>1</v>
      </c>
    </row>
    <row r="3385" spans="13:19" x14ac:dyDescent="0.2">
      <c r="P3385" t="s">
        <v>48</v>
      </c>
      <c r="Q3385" t="s">
        <v>10</v>
      </c>
      <c r="R3385">
        <v>15.5</v>
      </c>
      <c r="S3385" s="1">
        <v>1</v>
      </c>
    </row>
    <row r="3386" spans="13:19" x14ac:dyDescent="0.2">
      <c r="P3386" t="s">
        <v>7</v>
      </c>
      <c r="Q3386" t="s">
        <v>10</v>
      </c>
      <c r="R3386">
        <v>14.5</v>
      </c>
      <c r="S3386" s="1">
        <v>1</v>
      </c>
    </row>
    <row r="3387" spans="13:19" x14ac:dyDescent="0.2">
      <c r="P3387" t="s">
        <v>3</v>
      </c>
      <c r="Q3387" t="s">
        <v>9</v>
      </c>
      <c r="R3387">
        <v>5</v>
      </c>
      <c r="S3387" s="1">
        <v>1</v>
      </c>
    </row>
    <row r="3388" spans="13:19" x14ac:dyDescent="0.2">
      <c r="M3388">
        <v>1565</v>
      </c>
      <c r="N3388" s="5">
        <v>44953</v>
      </c>
      <c r="O3388" s="6">
        <v>0.55648148148148147</v>
      </c>
      <c r="P3388" t="s">
        <v>45</v>
      </c>
      <c r="Q3388" t="s">
        <v>12</v>
      </c>
      <c r="R3388">
        <v>12.95</v>
      </c>
      <c r="S3388" s="1">
        <v>1</v>
      </c>
    </row>
    <row r="3389" spans="13:19" x14ac:dyDescent="0.2">
      <c r="P3389" t="s">
        <v>50</v>
      </c>
      <c r="Q3389" t="s">
        <v>9</v>
      </c>
      <c r="R3389">
        <v>17.95</v>
      </c>
      <c r="S3389" s="1">
        <v>2</v>
      </c>
    </row>
    <row r="3390" spans="13:19" x14ac:dyDescent="0.2">
      <c r="P3390" t="s">
        <v>1</v>
      </c>
      <c r="Q3390" t="s">
        <v>12</v>
      </c>
      <c r="R3390">
        <v>13.95</v>
      </c>
      <c r="S3390" s="1">
        <v>1</v>
      </c>
    </row>
    <row r="3391" spans="13:19" x14ac:dyDescent="0.2">
      <c r="M3391">
        <v>1566</v>
      </c>
      <c r="N3391" s="5">
        <v>44953</v>
      </c>
      <c r="O3391" s="6">
        <v>0.55766203703703698</v>
      </c>
      <c r="P3391" t="s">
        <v>38</v>
      </c>
      <c r="Q3391" t="s">
        <v>10</v>
      </c>
      <c r="R3391">
        <v>17.95</v>
      </c>
      <c r="S3391" s="1">
        <v>1</v>
      </c>
    </row>
    <row r="3392" spans="13:19" x14ac:dyDescent="0.2">
      <c r="M3392">
        <v>1567</v>
      </c>
      <c r="N3392" s="5">
        <v>44953</v>
      </c>
      <c r="O3392" s="6">
        <v>0.56328703703703698</v>
      </c>
      <c r="P3392" t="s">
        <v>4</v>
      </c>
      <c r="Q3392" t="s">
        <v>9</v>
      </c>
      <c r="R3392">
        <v>17.95</v>
      </c>
      <c r="S3392" s="1">
        <v>1</v>
      </c>
    </row>
    <row r="3393" spans="13:19" x14ac:dyDescent="0.2">
      <c r="P3393" t="s">
        <v>48</v>
      </c>
      <c r="Q3393" t="s">
        <v>10</v>
      </c>
      <c r="R3393">
        <v>15.5</v>
      </c>
      <c r="S3393" s="1">
        <v>1</v>
      </c>
    </row>
    <row r="3394" spans="13:19" x14ac:dyDescent="0.2">
      <c r="P3394" t="s">
        <v>40</v>
      </c>
      <c r="Q3394" t="s">
        <v>11</v>
      </c>
      <c r="R3394">
        <v>11.95</v>
      </c>
      <c r="S3394" s="1">
        <v>1</v>
      </c>
    </row>
    <row r="3395" spans="13:19" x14ac:dyDescent="0.2">
      <c r="M3395">
        <v>1568</v>
      </c>
      <c r="N3395" s="5">
        <v>44953</v>
      </c>
      <c r="O3395" s="6">
        <v>0.56858796296296299</v>
      </c>
      <c r="P3395" t="s">
        <v>56</v>
      </c>
      <c r="Q3395" t="s">
        <v>9</v>
      </c>
      <c r="R3395">
        <v>14.5</v>
      </c>
      <c r="S3395" s="1">
        <v>1</v>
      </c>
    </row>
    <row r="3396" spans="13:19" x14ac:dyDescent="0.2">
      <c r="P3396" t="s">
        <v>1</v>
      </c>
      <c r="Q3396" t="s">
        <v>12</v>
      </c>
      <c r="R3396">
        <v>13.95</v>
      </c>
      <c r="S3396" s="1">
        <v>1</v>
      </c>
    </row>
    <row r="3397" spans="13:19" x14ac:dyDescent="0.2">
      <c r="P3397" t="s">
        <v>38</v>
      </c>
      <c r="Q3397" t="s">
        <v>10</v>
      </c>
      <c r="R3397">
        <v>17.95</v>
      </c>
      <c r="S3397" s="1">
        <v>1</v>
      </c>
    </row>
    <row r="3398" spans="13:19" x14ac:dyDescent="0.2">
      <c r="P3398" t="s">
        <v>47</v>
      </c>
      <c r="Q3398" t="s">
        <v>10</v>
      </c>
      <c r="R3398">
        <v>17.95</v>
      </c>
      <c r="S3398" s="1">
        <v>1</v>
      </c>
    </row>
    <row r="3399" spans="13:19" x14ac:dyDescent="0.2">
      <c r="M3399">
        <v>1569</v>
      </c>
      <c r="N3399" s="5">
        <v>44953</v>
      </c>
      <c r="O3399" s="6">
        <v>0.56863425925925926</v>
      </c>
      <c r="P3399" t="s">
        <v>4</v>
      </c>
      <c r="Q3399" t="s">
        <v>9</v>
      </c>
      <c r="R3399">
        <v>17.95</v>
      </c>
      <c r="S3399" s="1">
        <v>1</v>
      </c>
    </row>
    <row r="3400" spans="13:19" x14ac:dyDescent="0.2">
      <c r="P3400" t="s">
        <v>44</v>
      </c>
      <c r="Q3400" t="s">
        <v>12</v>
      </c>
      <c r="R3400">
        <v>7</v>
      </c>
      <c r="S3400" s="1">
        <v>1</v>
      </c>
    </row>
    <row r="3401" spans="13:19" x14ac:dyDescent="0.2">
      <c r="P3401" t="s">
        <v>45</v>
      </c>
      <c r="Q3401" t="s">
        <v>12</v>
      </c>
      <c r="R3401">
        <v>12.95</v>
      </c>
      <c r="S3401" s="1">
        <v>1</v>
      </c>
    </row>
    <row r="3402" spans="13:19" x14ac:dyDescent="0.2">
      <c r="P3402" t="s">
        <v>41</v>
      </c>
      <c r="Q3402" t="s">
        <v>11</v>
      </c>
      <c r="R3402">
        <v>9</v>
      </c>
      <c r="S3402" s="1">
        <v>1</v>
      </c>
    </row>
    <row r="3403" spans="13:19" x14ac:dyDescent="0.2">
      <c r="P3403" t="s">
        <v>2</v>
      </c>
      <c r="Q3403" t="s">
        <v>11</v>
      </c>
      <c r="R3403">
        <v>7</v>
      </c>
      <c r="S3403" s="1">
        <v>1</v>
      </c>
    </row>
    <row r="3404" spans="13:19" x14ac:dyDescent="0.2">
      <c r="P3404" t="s">
        <v>50</v>
      </c>
      <c r="Q3404" t="s">
        <v>9</v>
      </c>
      <c r="R3404">
        <v>17.95</v>
      </c>
      <c r="S3404" s="1">
        <v>1</v>
      </c>
    </row>
    <row r="3405" spans="13:19" x14ac:dyDescent="0.2">
      <c r="P3405" t="s">
        <v>5</v>
      </c>
      <c r="Q3405" t="s">
        <v>12</v>
      </c>
      <c r="R3405">
        <v>7</v>
      </c>
      <c r="S3405" s="1">
        <v>1</v>
      </c>
    </row>
    <row r="3406" spans="13:19" x14ac:dyDescent="0.2">
      <c r="P3406" t="s">
        <v>3</v>
      </c>
      <c r="Q3406" t="s">
        <v>9</v>
      </c>
      <c r="R3406">
        <v>5</v>
      </c>
      <c r="S3406" s="1">
        <v>2</v>
      </c>
    </row>
    <row r="3407" spans="13:19" x14ac:dyDescent="0.2">
      <c r="P3407" t="s">
        <v>36</v>
      </c>
      <c r="Q3407" t="s">
        <v>11</v>
      </c>
      <c r="R3407">
        <v>10.5</v>
      </c>
      <c r="S3407" s="1">
        <v>1</v>
      </c>
    </row>
    <row r="3408" spans="13:19" x14ac:dyDescent="0.2">
      <c r="P3408" t="s">
        <v>34</v>
      </c>
      <c r="Q3408" t="s">
        <v>9</v>
      </c>
      <c r="R3408">
        <v>11.95</v>
      </c>
      <c r="S3408" s="1">
        <v>1</v>
      </c>
    </row>
    <row r="3409" spans="13:19" x14ac:dyDescent="0.2">
      <c r="P3409" t="s">
        <v>8</v>
      </c>
      <c r="Q3409" t="s">
        <v>11</v>
      </c>
      <c r="R3409">
        <v>14.95</v>
      </c>
      <c r="S3409" s="1">
        <v>1</v>
      </c>
    </row>
    <row r="3410" spans="13:19" x14ac:dyDescent="0.2">
      <c r="P3410" t="s">
        <v>39</v>
      </c>
      <c r="Q3410" t="s">
        <v>11</v>
      </c>
      <c r="R3410">
        <v>11.95</v>
      </c>
      <c r="S3410" s="1">
        <v>1</v>
      </c>
    </row>
    <row r="3411" spans="13:19" x14ac:dyDescent="0.2">
      <c r="M3411">
        <v>1570</v>
      </c>
      <c r="N3411" s="5">
        <v>44953</v>
      </c>
      <c r="O3411" s="6">
        <v>0.57598379629629626</v>
      </c>
      <c r="P3411" t="s">
        <v>1</v>
      </c>
      <c r="Q3411" t="s">
        <v>12</v>
      </c>
      <c r="R3411">
        <v>13.95</v>
      </c>
      <c r="S3411" s="1">
        <v>1</v>
      </c>
    </row>
    <row r="3412" spans="13:19" x14ac:dyDescent="0.2">
      <c r="M3412">
        <v>1571</v>
      </c>
      <c r="N3412" s="5">
        <v>44953</v>
      </c>
      <c r="O3412" s="6">
        <v>0.60584490740740737</v>
      </c>
      <c r="P3412" t="s">
        <v>45</v>
      </c>
      <c r="Q3412" t="s">
        <v>12</v>
      </c>
      <c r="R3412">
        <v>12.95</v>
      </c>
      <c r="S3412" s="1">
        <v>1</v>
      </c>
    </row>
    <row r="3413" spans="13:19" x14ac:dyDescent="0.2">
      <c r="M3413">
        <v>1572</v>
      </c>
      <c r="N3413" s="5">
        <v>44953</v>
      </c>
      <c r="O3413" s="6">
        <v>0.60668981481481488</v>
      </c>
      <c r="P3413" t="s">
        <v>44</v>
      </c>
      <c r="Q3413" t="s">
        <v>12</v>
      </c>
      <c r="R3413">
        <v>7</v>
      </c>
      <c r="S3413" s="1">
        <v>1</v>
      </c>
    </row>
    <row r="3414" spans="13:19" x14ac:dyDescent="0.2">
      <c r="P3414" t="s">
        <v>41</v>
      </c>
      <c r="Q3414" t="s">
        <v>11</v>
      </c>
      <c r="R3414">
        <v>9</v>
      </c>
      <c r="S3414" s="1">
        <v>1</v>
      </c>
    </row>
    <row r="3415" spans="13:19" x14ac:dyDescent="0.2">
      <c r="P3415" t="s">
        <v>55</v>
      </c>
      <c r="Q3415" t="s">
        <v>11</v>
      </c>
      <c r="R3415">
        <v>13.95</v>
      </c>
      <c r="S3415" s="1">
        <v>1</v>
      </c>
    </row>
    <row r="3416" spans="13:19" x14ac:dyDescent="0.2">
      <c r="M3416">
        <v>1573</v>
      </c>
      <c r="N3416" s="5">
        <v>44953</v>
      </c>
      <c r="O3416" s="6">
        <v>0.61099537037037044</v>
      </c>
      <c r="P3416" t="s">
        <v>44</v>
      </c>
      <c r="Q3416" t="s">
        <v>12</v>
      </c>
      <c r="R3416">
        <v>7</v>
      </c>
      <c r="S3416" s="1">
        <v>1</v>
      </c>
    </row>
    <row r="3417" spans="13:19" x14ac:dyDescent="0.2">
      <c r="M3417">
        <v>1574</v>
      </c>
      <c r="N3417" s="5">
        <v>44953</v>
      </c>
      <c r="O3417" s="6">
        <v>0.64747685185185189</v>
      </c>
      <c r="P3417" t="s">
        <v>45</v>
      </c>
      <c r="Q3417" t="s">
        <v>12</v>
      </c>
      <c r="R3417">
        <v>12.95</v>
      </c>
      <c r="S3417" s="1">
        <v>1</v>
      </c>
    </row>
    <row r="3418" spans="13:19" x14ac:dyDescent="0.2">
      <c r="P3418" t="s">
        <v>38</v>
      </c>
      <c r="Q3418" t="s">
        <v>10</v>
      </c>
      <c r="R3418">
        <v>17.95</v>
      </c>
      <c r="S3418" s="1">
        <v>1</v>
      </c>
    </row>
    <row r="3419" spans="13:19" x14ac:dyDescent="0.2">
      <c r="P3419" t="s">
        <v>8</v>
      </c>
      <c r="Q3419" t="s">
        <v>11</v>
      </c>
      <c r="R3419">
        <v>14.95</v>
      </c>
      <c r="S3419" s="1">
        <v>1</v>
      </c>
    </row>
    <row r="3420" spans="13:19" x14ac:dyDescent="0.2">
      <c r="M3420">
        <v>1575</v>
      </c>
      <c r="N3420" s="5">
        <v>44953</v>
      </c>
      <c r="O3420" s="6">
        <v>0.65084490740740741</v>
      </c>
      <c r="P3420" t="s">
        <v>52</v>
      </c>
      <c r="Q3420" t="s">
        <v>9</v>
      </c>
      <c r="R3420">
        <v>14.95</v>
      </c>
      <c r="S3420" s="1">
        <v>1</v>
      </c>
    </row>
    <row r="3421" spans="13:19" x14ac:dyDescent="0.2">
      <c r="M3421">
        <v>1576</v>
      </c>
      <c r="N3421" s="5">
        <v>44953</v>
      </c>
      <c r="O3421" s="6">
        <v>0.65581018518518519</v>
      </c>
      <c r="P3421" t="s">
        <v>51</v>
      </c>
      <c r="Q3421" t="s">
        <v>9</v>
      </c>
      <c r="R3421">
        <v>9</v>
      </c>
      <c r="S3421" s="1">
        <v>1</v>
      </c>
    </row>
    <row r="3422" spans="13:19" x14ac:dyDescent="0.2">
      <c r="P3422" t="s">
        <v>36</v>
      </c>
      <c r="Q3422" t="s">
        <v>11</v>
      </c>
      <c r="R3422">
        <v>10.5</v>
      </c>
      <c r="S3422" s="1">
        <v>1</v>
      </c>
    </row>
    <row r="3423" spans="13:19" x14ac:dyDescent="0.2">
      <c r="M3423">
        <v>1577</v>
      </c>
      <c r="N3423" s="5">
        <v>44953</v>
      </c>
      <c r="O3423" s="6">
        <v>0.65864583333333326</v>
      </c>
      <c r="P3423" t="s">
        <v>52</v>
      </c>
      <c r="Q3423" t="s">
        <v>9</v>
      </c>
      <c r="R3423">
        <v>14.95</v>
      </c>
      <c r="S3423" s="1">
        <v>1</v>
      </c>
    </row>
    <row r="3424" spans="13:19" x14ac:dyDescent="0.2">
      <c r="M3424">
        <v>1578</v>
      </c>
      <c r="N3424" s="5">
        <v>44953</v>
      </c>
      <c r="O3424" s="6">
        <v>0.67199074074074072</v>
      </c>
      <c r="P3424" t="s">
        <v>48</v>
      </c>
      <c r="Q3424" t="s">
        <v>10</v>
      </c>
      <c r="R3424">
        <v>15.5</v>
      </c>
      <c r="S3424" s="1">
        <v>1</v>
      </c>
    </row>
    <row r="3425" spans="13:19" x14ac:dyDescent="0.2">
      <c r="P3425" t="s">
        <v>3</v>
      </c>
      <c r="Q3425" t="s">
        <v>9</v>
      </c>
      <c r="R3425">
        <v>5</v>
      </c>
      <c r="S3425" s="1">
        <v>1</v>
      </c>
    </row>
    <row r="3426" spans="13:19" x14ac:dyDescent="0.2">
      <c r="P3426" t="s">
        <v>53</v>
      </c>
      <c r="Q3426" t="s">
        <v>10</v>
      </c>
      <c r="R3426">
        <v>17.95</v>
      </c>
      <c r="S3426" s="1">
        <v>1</v>
      </c>
    </row>
    <row r="3427" spans="13:19" x14ac:dyDescent="0.2">
      <c r="M3427">
        <v>1579</v>
      </c>
      <c r="N3427" s="5">
        <v>44953</v>
      </c>
      <c r="O3427" s="6">
        <v>0.6805092592592592</v>
      </c>
      <c r="P3427" t="s">
        <v>56</v>
      </c>
      <c r="Q3427" t="s">
        <v>9</v>
      </c>
      <c r="R3427">
        <v>14.5</v>
      </c>
      <c r="S3427" s="1">
        <v>1</v>
      </c>
    </row>
    <row r="3428" spans="13:19" x14ac:dyDescent="0.2">
      <c r="P3428" t="s">
        <v>2</v>
      </c>
      <c r="Q3428" t="s">
        <v>11</v>
      </c>
      <c r="R3428">
        <v>7</v>
      </c>
      <c r="S3428" s="1">
        <v>1</v>
      </c>
    </row>
    <row r="3429" spans="13:19" x14ac:dyDescent="0.2">
      <c r="M3429">
        <v>1580</v>
      </c>
      <c r="N3429" s="5">
        <v>44953</v>
      </c>
      <c r="O3429" s="6">
        <v>0.68577546296296299</v>
      </c>
      <c r="P3429" t="s">
        <v>42</v>
      </c>
      <c r="Q3429" t="s">
        <v>10</v>
      </c>
      <c r="R3429">
        <v>16.95</v>
      </c>
      <c r="S3429" s="1">
        <v>1</v>
      </c>
    </row>
    <row r="3430" spans="13:19" x14ac:dyDescent="0.2">
      <c r="P3430" t="s">
        <v>43</v>
      </c>
      <c r="Q3430" t="s">
        <v>10</v>
      </c>
      <c r="R3430">
        <v>14.5</v>
      </c>
      <c r="S3430" s="1">
        <v>1</v>
      </c>
    </row>
    <row r="3431" spans="13:19" x14ac:dyDescent="0.2">
      <c r="M3431">
        <v>1582</v>
      </c>
      <c r="N3431" s="5">
        <v>44953</v>
      </c>
      <c r="O3431" s="6">
        <v>0.6909143518518519</v>
      </c>
      <c r="P3431" t="s">
        <v>4</v>
      </c>
      <c r="Q3431" t="s">
        <v>9</v>
      </c>
      <c r="R3431">
        <v>17.95</v>
      </c>
      <c r="S3431" s="1">
        <v>1</v>
      </c>
    </row>
    <row r="3432" spans="13:19" x14ac:dyDescent="0.2">
      <c r="P3432" t="s">
        <v>44</v>
      </c>
      <c r="Q3432" t="s">
        <v>12</v>
      </c>
      <c r="R3432">
        <v>7</v>
      </c>
      <c r="S3432" s="1">
        <v>1</v>
      </c>
    </row>
    <row r="3433" spans="13:19" x14ac:dyDescent="0.2">
      <c r="P3433" t="s">
        <v>1</v>
      </c>
      <c r="Q3433" t="s">
        <v>12</v>
      </c>
      <c r="R3433">
        <v>13.95</v>
      </c>
      <c r="S3433" s="1">
        <v>1</v>
      </c>
    </row>
    <row r="3434" spans="13:19" x14ac:dyDescent="0.2">
      <c r="P3434" t="s">
        <v>36</v>
      </c>
      <c r="Q3434" t="s">
        <v>11</v>
      </c>
      <c r="R3434">
        <v>10.5</v>
      </c>
      <c r="S3434" s="1">
        <v>1</v>
      </c>
    </row>
    <row r="3435" spans="13:19" x14ac:dyDescent="0.2">
      <c r="M3435">
        <v>1583</v>
      </c>
      <c r="N3435" s="5">
        <v>44953</v>
      </c>
      <c r="O3435" s="6">
        <v>0.70906249999999993</v>
      </c>
      <c r="P3435" t="s">
        <v>36</v>
      </c>
      <c r="Q3435" t="s">
        <v>11</v>
      </c>
      <c r="R3435">
        <v>10.5</v>
      </c>
      <c r="S3435" s="1">
        <v>1</v>
      </c>
    </row>
    <row r="3436" spans="13:19" x14ac:dyDescent="0.2">
      <c r="P3436" t="s">
        <v>46</v>
      </c>
      <c r="Q3436" t="s">
        <v>12</v>
      </c>
      <c r="R3436">
        <v>9</v>
      </c>
      <c r="S3436" s="1">
        <v>1</v>
      </c>
    </row>
    <row r="3437" spans="13:19" x14ac:dyDescent="0.2">
      <c r="M3437">
        <v>1584</v>
      </c>
      <c r="N3437" s="5">
        <v>44953</v>
      </c>
      <c r="O3437" s="6">
        <v>0.71452546296296304</v>
      </c>
      <c r="P3437" t="s">
        <v>5</v>
      </c>
      <c r="Q3437" t="s">
        <v>12</v>
      </c>
      <c r="R3437">
        <v>7</v>
      </c>
      <c r="S3437" s="1">
        <v>1</v>
      </c>
    </row>
    <row r="3438" spans="13:19" x14ac:dyDescent="0.2">
      <c r="P3438" t="s">
        <v>52</v>
      </c>
      <c r="Q3438" t="s">
        <v>9</v>
      </c>
      <c r="R3438">
        <v>14.95</v>
      </c>
      <c r="S3438" s="1">
        <v>1</v>
      </c>
    </row>
    <row r="3439" spans="13:19" x14ac:dyDescent="0.2">
      <c r="M3439">
        <v>1585</v>
      </c>
      <c r="N3439" s="5">
        <v>44953</v>
      </c>
      <c r="O3439" s="6">
        <v>0.71835648148148146</v>
      </c>
      <c r="P3439" t="s">
        <v>40</v>
      </c>
      <c r="Q3439" t="s">
        <v>11</v>
      </c>
      <c r="R3439">
        <v>11.95</v>
      </c>
      <c r="S3439" s="1">
        <v>1</v>
      </c>
    </row>
    <row r="3440" spans="13:19" x14ac:dyDescent="0.2">
      <c r="P3440" t="s">
        <v>50</v>
      </c>
      <c r="Q3440" t="s">
        <v>9</v>
      </c>
      <c r="R3440">
        <v>17.95</v>
      </c>
      <c r="S3440" s="1">
        <v>1</v>
      </c>
    </row>
    <row r="3441" spans="13:19" x14ac:dyDescent="0.2">
      <c r="P3441" t="s">
        <v>49</v>
      </c>
      <c r="Q3441" t="s">
        <v>9</v>
      </c>
      <c r="R3441">
        <v>16.5</v>
      </c>
      <c r="S3441" s="1">
        <v>1</v>
      </c>
    </row>
    <row r="3442" spans="13:19" x14ac:dyDescent="0.2">
      <c r="M3442">
        <v>1586</v>
      </c>
      <c r="N3442" s="5">
        <v>44953</v>
      </c>
      <c r="O3442" s="6">
        <v>0.71910879629629632</v>
      </c>
      <c r="P3442" t="s">
        <v>50</v>
      </c>
      <c r="Q3442" t="s">
        <v>9</v>
      </c>
      <c r="R3442">
        <v>17.95</v>
      </c>
      <c r="S3442" s="1">
        <v>1</v>
      </c>
    </row>
    <row r="3443" spans="13:19" x14ac:dyDescent="0.2">
      <c r="P3443" t="s">
        <v>5</v>
      </c>
      <c r="Q3443" t="s">
        <v>12</v>
      </c>
      <c r="R3443">
        <v>7</v>
      </c>
      <c r="S3443" s="1">
        <v>1</v>
      </c>
    </row>
    <row r="3444" spans="13:19" x14ac:dyDescent="0.2">
      <c r="P3444" t="s">
        <v>38</v>
      </c>
      <c r="Q3444" t="s">
        <v>10</v>
      </c>
      <c r="R3444">
        <v>17.95</v>
      </c>
      <c r="S3444" s="1">
        <v>1</v>
      </c>
    </row>
    <row r="3445" spans="13:19" x14ac:dyDescent="0.2">
      <c r="M3445">
        <v>1587</v>
      </c>
      <c r="N3445" s="5">
        <v>44953</v>
      </c>
      <c r="O3445" s="6">
        <v>0.727025462962963</v>
      </c>
      <c r="P3445" t="s">
        <v>3</v>
      </c>
      <c r="Q3445" t="s">
        <v>9</v>
      </c>
      <c r="R3445">
        <v>5</v>
      </c>
      <c r="S3445" s="1">
        <v>1</v>
      </c>
    </row>
    <row r="3446" spans="13:19" x14ac:dyDescent="0.2">
      <c r="M3446">
        <v>1588</v>
      </c>
      <c r="N3446" s="5">
        <v>44953</v>
      </c>
      <c r="O3446" s="6">
        <v>0.7286921296296297</v>
      </c>
      <c r="P3446" t="s">
        <v>41</v>
      </c>
      <c r="Q3446" t="s">
        <v>11</v>
      </c>
      <c r="R3446">
        <v>9</v>
      </c>
      <c r="S3446" s="1">
        <v>1</v>
      </c>
    </row>
    <row r="3447" spans="13:19" x14ac:dyDescent="0.2">
      <c r="P3447" t="s">
        <v>38</v>
      </c>
      <c r="Q3447" t="s">
        <v>10</v>
      </c>
      <c r="R3447">
        <v>17.95</v>
      </c>
      <c r="S3447" s="1">
        <v>1</v>
      </c>
    </row>
    <row r="3448" spans="13:19" x14ac:dyDescent="0.2">
      <c r="M3448">
        <v>1589</v>
      </c>
      <c r="N3448" s="5">
        <v>44953</v>
      </c>
      <c r="O3448" s="6">
        <v>0.740300925925926</v>
      </c>
      <c r="P3448" t="s">
        <v>5</v>
      </c>
      <c r="Q3448" t="s">
        <v>12</v>
      </c>
      <c r="R3448">
        <v>7</v>
      </c>
      <c r="S3448" s="1">
        <v>1</v>
      </c>
    </row>
    <row r="3449" spans="13:19" x14ac:dyDescent="0.2">
      <c r="P3449" t="s">
        <v>36</v>
      </c>
      <c r="Q3449" t="s">
        <v>11</v>
      </c>
      <c r="R3449">
        <v>10.5</v>
      </c>
      <c r="S3449" s="1">
        <v>1</v>
      </c>
    </row>
    <row r="3450" spans="13:19" x14ac:dyDescent="0.2">
      <c r="P3450" t="s">
        <v>35</v>
      </c>
      <c r="Q3450" t="s">
        <v>10</v>
      </c>
      <c r="R3450">
        <v>15.5</v>
      </c>
      <c r="S3450" s="1">
        <v>1</v>
      </c>
    </row>
    <row r="3451" spans="13:19" x14ac:dyDescent="0.2">
      <c r="M3451">
        <v>1590</v>
      </c>
      <c r="N3451" s="5">
        <v>44953</v>
      </c>
      <c r="O3451" s="6">
        <v>0.74740740740740741</v>
      </c>
      <c r="P3451" t="s">
        <v>6</v>
      </c>
      <c r="Q3451" t="s">
        <v>10</v>
      </c>
      <c r="R3451">
        <v>19.95</v>
      </c>
      <c r="S3451" s="1">
        <v>1</v>
      </c>
    </row>
    <row r="3452" spans="13:19" x14ac:dyDescent="0.2">
      <c r="P3452" t="s">
        <v>3</v>
      </c>
      <c r="Q3452" t="s">
        <v>9</v>
      </c>
      <c r="R3452">
        <v>5</v>
      </c>
      <c r="S3452" s="1">
        <v>1</v>
      </c>
    </row>
    <row r="3453" spans="13:19" x14ac:dyDescent="0.2">
      <c r="P3453" t="s">
        <v>34</v>
      </c>
      <c r="Q3453" t="s">
        <v>9</v>
      </c>
      <c r="R3453">
        <v>11.95</v>
      </c>
      <c r="S3453" s="1">
        <v>1</v>
      </c>
    </row>
    <row r="3454" spans="13:19" x14ac:dyDescent="0.2">
      <c r="P3454" t="s">
        <v>46</v>
      </c>
      <c r="Q3454" t="s">
        <v>12</v>
      </c>
      <c r="R3454">
        <v>9</v>
      </c>
      <c r="S3454" s="1">
        <v>1</v>
      </c>
    </row>
    <row r="3455" spans="13:19" x14ac:dyDescent="0.2">
      <c r="M3455">
        <v>1591</v>
      </c>
      <c r="N3455" s="5">
        <v>44953</v>
      </c>
      <c r="O3455" s="6">
        <v>0.75018518518518518</v>
      </c>
      <c r="P3455" t="s">
        <v>1</v>
      </c>
      <c r="Q3455" t="s">
        <v>12</v>
      </c>
      <c r="R3455">
        <v>13.95</v>
      </c>
      <c r="S3455" s="1">
        <v>1</v>
      </c>
    </row>
    <row r="3456" spans="13:19" x14ac:dyDescent="0.2">
      <c r="P3456" t="s">
        <v>49</v>
      </c>
      <c r="Q3456" t="s">
        <v>9</v>
      </c>
      <c r="R3456">
        <v>16.5</v>
      </c>
      <c r="S3456" s="1">
        <v>1</v>
      </c>
    </row>
    <row r="3457" spans="13:19" x14ac:dyDescent="0.2">
      <c r="P3457" t="s">
        <v>53</v>
      </c>
      <c r="Q3457" t="s">
        <v>10</v>
      </c>
      <c r="R3457">
        <v>17.95</v>
      </c>
      <c r="S3457" s="1">
        <v>1</v>
      </c>
    </row>
    <row r="3458" spans="13:19" x14ac:dyDescent="0.2">
      <c r="P3458" t="s">
        <v>55</v>
      </c>
      <c r="Q3458" t="s">
        <v>11</v>
      </c>
      <c r="R3458">
        <v>13.95</v>
      </c>
      <c r="S3458" s="1">
        <v>1</v>
      </c>
    </row>
    <row r="3459" spans="13:19" x14ac:dyDescent="0.2">
      <c r="M3459">
        <v>1592</v>
      </c>
      <c r="N3459" s="5">
        <v>44953</v>
      </c>
      <c r="O3459" s="6">
        <v>0.75197916666666664</v>
      </c>
      <c r="P3459" t="s">
        <v>57</v>
      </c>
      <c r="Q3459" t="s">
        <v>12</v>
      </c>
      <c r="R3459">
        <v>10.5</v>
      </c>
      <c r="S3459" s="1">
        <v>1</v>
      </c>
    </row>
    <row r="3460" spans="13:19" x14ac:dyDescent="0.2">
      <c r="M3460">
        <v>1593</v>
      </c>
      <c r="N3460" s="5">
        <v>44953</v>
      </c>
      <c r="O3460" s="6">
        <v>0.75445601851851851</v>
      </c>
      <c r="P3460" t="s">
        <v>40</v>
      </c>
      <c r="Q3460" t="s">
        <v>11</v>
      </c>
      <c r="R3460">
        <v>11.95</v>
      </c>
      <c r="S3460" s="1">
        <v>1</v>
      </c>
    </row>
    <row r="3461" spans="13:19" x14ac:dyDescent="0.2">
      <c r="P3461" t="s">
        <v>51</v>
      </c>
      <c r="Q3461" t="s">
        <v>9</v>
      </c>
      <c r="R3461">
        <v>9</v>
      </c>
      <c r="S3461" s="1">
        <v>1</v>
      </c>
    </row>
    <row r="3462" spans="13:19" x14ac:dyDescent="0.2">
      <c r="P3462" t="s">
        <v>2</v>
      </c>
      <c r="Q3462" t="s">
        <v>11</v>
      </c>
      <c r="R3462">
        <v>7</v>
      </c>
      <c r="S3462" s="1">
        <v>1</v>
      </c>
    </row>
    <row r="3463" spans="13:19" x14ac:dyDescent="0.2">
      <c r="P3463" t="s">
        <v>54</v>
      </c>
      <c r="Q3463" t="s">
        <v>11</v>
      </c>
      <c r="R3463">
        <v>13.95</v>
      </c>
      <c r="S3463" s="1">
        <v>1</v>
      </c>
    </row>
    <row r="3464" spans="13:19" x14ac:dyDescent="0.2">
      <c r="M3464">
        <v>1594</v>
      </c>
      <c r="N3464" s="5">
        <v>44953</v>
      </c>
      <c r="O3464" s="6">
        <v>0.76113425925925926</v>
      </c>
      <c r="P3464" t="s">
        <v>57</v>
      </c>
      <c r="Q3464" t="s">
        <v>12</v>
      </c>
      <c r="R3464">
        <v>10.5</v>
      </c>
      <c r="S3464" s="1">
        <v>1</v>
      </c>
    </row>
    <row r="3465" spans="13:19" x14ac:dyDescent="0.2">
      <c r="M3465">
        <v>1595</v>
      </c>
      <c r="N3465" s="5">
        <v>44953</v>
      </c>
      <c r="O3465" s="6">
        <v>0.76224537037037043</v>
      </c>
      <c r="P3465" t="s">
        <v>51</v>
      </c>
      <c r="Q3465" t="s">
        <v>9</v>
      </c>
      <c r="R3465">
        <v>9</v>
      </c>
      <c r="S3465" s="1">
        <v>1</v>
      </c>
    </row>
    <row r="3466" spans="13:19" x14ac:dyDescent="0.2">
      <c r="P3466" t="s">
        <v>55</v>
      </c>
      <c r="Q3466" t="s">
        <v>11</v>
      </c>
      <c r="R3466">
        <v>13.95</v>
      </c>
      <c r="S3466" s="1">
        <v>1</v>
      </c>
    </row>
    <row r="3467" spans="13:19" x14ac:dyDescent="0.2">
      <c r="M3467">
        <v>1596</v>
      </c>
      <c r="N3467" s="5">
        <v>44953</v>
      </c>
      <c r="O3467" s="6">
        <v>0.76535879629629633</v>
      </c>
      <c r="P3467" t="s">
        <v>44</v>
      </c>
      <c r="Q3467" t="s">
        <v>12</v>
      </c>
      <c r="R3467">
        <v>7</v>
      </c>
      <c r="S3467" s="1">
        <v>1</v>
      </c>
    </row>
    <row r="3468" spans="13:19" x14ac:dyDescent="0.2">
      <c r="P3468" t="s">
        <v>36</v>
      </c>
      <c r="Q3468" t="s">
        <v>11</v>
      </c>
      <c r="R3468">
        <v>10.5</v>
      </c>
      <c r="S3468" s="1">
        <v>1</v>
      </c>
    </row>
    <row r="3469" spans="13:19" x14ac:dyDescent="0.2">
      <c r="M3469">
        <v>1597</v>
      </c>
      <c r="N3469" s="5">
        <v>44953</v>
      </c>
      <c r="O3469" s="6">
        <v>0.76554398148148151</v>
      </c>
      <c r="P3469" t="s">
        <v>5</v>
      </c>
      <c r="Q3469" t="s">
        <v>12</v>
      </c>
      <c r="R3469">
        <v>7</v>
      </c>
      <c r="S3469" s="1">
        <v>1</v>
      </c>
    </row>
    <row r="3470" spans="13:19" x14ac:dyDescent="0.2">
      <c r="M3470">
        <v>1598</v>
      </c>
      <c r="N3470" s="5">
        <v>44953</v>
      </c>
      <c r="O3470" s="6">
        <v>0.7718287037037036</v>
      </c>
      <c r="P3470" t="s">
        <v>40</v>
      </c>
      <c r="Q3470" t="s">
        <v>11</v>
      </c>
      <c r="R3470">
        <v>11.95</v>
      </c>
      <c r="S3470" s="1">
        <v>1</v>
      </c>
    </row>
    <row r="3471" spans="13:19" x14ac:dyDescent="0.2">
      <c r="P3471" t="s">
        <v>53</v>
      </c>
      <c r="Q3471" t="s">
        <v>10</v>
      </c>
      <c r="R3471">
        <v>17.95</v>
      </c>
      <c r="S3471" s="1">
        <v>1</v>
      </c>
    </row>
    <row r="3472" spans="13:19" x14ac:dyDescent="0.2">
      <c r="M3472">
        <v>1599</v>
      </c>
      <c r="N3472" s="5">
        <v>44953</v>
      </c>
      <c r="O3472" s="6">
        <v>0.77359953703703699</v>
      </c>
      <c r="P3472" t="s">
        <v>7</v>
      </c>
      <c r="Q3472" t="s">
        <v>10</v>
      </c>
      <c r="R3472">
        <v>14.5</v>
      </c>
      <c r="S3472" s="1">
        <v>1</v>
      </c>
    </row>
    <row r="3473" spans="13:19" x14ac:dyDescent="0.2">
      <c r="P3473" t="s">
        <v>40</v>
      </c>
      <c r="Q3473" t="s">
        <v>11</v>
      </c>
      <c r="R3473">
        <v>11.95</v>
      </c>
      <c r="S3473" s="1">
        <v>1</v>
      </c>
    </row>
    <row r="3474" spans="13:19" x14ac:dyDescent="0.2">
      <c r="M3474">
        <v>1600</v>
      </c>
      <c r="N3474" s="5">
        <v>44953</v>
      </c>
      <c r="O3474" s="6">
        <v>0.77631944444444445</v>
      </c>
      <c r="P3474" t="s">
        <v>34</v>
      </c>
      <c r="Q3474" t="s">
        <v>9</v>
      </c>
      <c r="R3474">
        <v>11.95</v>
      </c>
      <c r="S3474" s="1">
        <v>1</v>
      </c>
    </row>
    <row r="3475" spans="13:19" x14ac:dyDescent="0.2">
      <c r="P3475" t="s">
        <v>52</v>
      </c>
      <c r="Q3475" t="s">
        <v>9</v>
      </c>
      <c r="R3475">
        <v>14.95</v>
      </c>
      <c r="S3475" s="1">
        <v>1</v>
      </c>
    </row>
    <row r="3476" spans="13:19" x14ac:dyDescent="0.2">
      <c r="M3476">
        <v>1601</v>
      </c>
      <c r="N3476" s="5">
        <v>44953</v>
      </c>
      <c r="O3476" s="6">
        <v>0.78334490740740748</v>
      </c>
      <c r="P3476" t="s">
        <v>51</v>
      </c>
      <c r="Q3476" t="s">
        <v>9</v>
      </c>
      <c r="R3476">
        <v>9</v>
      </c>
      <c r="S3476" s="1">
        <v>1</v>
      </c>
    </row>
    <row r="3477" spans="13:19" x14ac:dyDescent="0.2">
      <c r="P3477" t="s">
        <v>50</v>
      </c>
      <c r="Q3477" t="s">
        <v>9</v>
      </c>
      <c r="R3477">
        <v>17.95</v>
      </c>
      <c r="S3477" s="1">
        <v>1</v>
      </c>
    </row>
    <row r="3478" spans="13:19" x14ac:dyDescent="0.2">
      <c r="M3478">
        <v>1602</v>
      </c>
      <c r="N3478" s="5">
        <v>44953</v>
      </c>
      <c r="O3478" s="6">
        <v>0.78420138888888891</v>
      </c>
      <c r="P3478" t="s">
        <v>44</v>
      </c>
      <c r="Q3478" t="s">
        <v>12</v>
      </c>
      <c r="R3478">
        <v>7</v>
      </c>
      <c r="S3478" s="1">
        <v>1</v>
      </c>
    </row>
    <row r="3479" spans="13:19" x14ac:dyDescent="0.2">
      <c r="P3479" t="s">
        <v>54</v>
      </c>
      <c r="Q3479" t="s">
        <v>11</v>
      </c>
      <c r="R3479">
        <v>13.95</v>
      </c>
      <c r="S3479" s="1">
        <v>1</v>
      </c>
    </row>
    <row r="3480" spans="13:19" x14ac:dyDescent="0.2">
      <c r="M3480">
        <v>1603</v>
      </c>
      <c r="N3480" s="5">
        <v>44953</v>
      </c>
      <c r="O3480" s="6">
        <v>0.80329861111111101</v>
      </c>
      <c r="P3480" t="s">
        <v>4</v>
      </c>
      <c r="Q3480" t="s">
        <v>9</v>
      </c>
      <c r="R3480">
        <v>17.95</v>
      </c>
      <c r="S3480" s="1">
        <v>1</v>
      </c>
    </row>
    <row r="3481" spans="13:19" x14ac:dyDescent="0.2">
      <c r="M3481">
        <v>1604</v>
      </c>
      <c r="N3481" s="5">
        <v>44953</v>
      </c>
      <c r="O3481" s="6">
        <v>0.83681712962962962</v>
      </c>
      <c r="P3481" t="s">
        <v>48</v>
      </c>
      <c r="Q3481" t="s">
        <v>10</v>
      </c>
      <c r="R3481">
        <v>15.5</v>
      </c>
      <c r="S3481" s="1">
        <v>1</v>
      </c>
    </row>
    <row r="3482" spans="13:19" x14ac:dyDescent="0.2">
      <c r="P3482" t="s">
        <v>34</v>
      </c>
      <c r="Q3482" t="s">
        <v>9</v>
      </c>
      <c r="R3482">
        <v>11.95</v>
      </c>
      <c r="S3482" s="1">
        <v>1</v>
      </c>
    </row>
    <row r="3483" spans="13:19" x14ac:dyDescent="0.2">
      <c r="M3483">
        <v>1605</v>
      </c>
      <c r="N3483" s="5">
        <v>44953</v>
      </c>
      <c r="O3483" s="6">
        <v>0.83711805555555552</v>
      </c>
      <c r="P3483" t="s">
        <v>50</v>
      </c>
      <c r="Q3483" t="s">
        <v>9</v>
      </c>
      <c r="R3483">
        <v>17.95</v>
      </c>
      <c r="S3483" s="1">
        <v>1</v>
      </c>
    </row>
    <row r="3484" spans="13:19" x14ac:dyDescent="0.2">
      <c r="P3484" t="s">
        <v>47</v>
      </c>
      <c r="Q3484" t="s">
        <v>10</v>
      </c>
      <c r="R3484">
        <v>17.95</v>
      </c>
      <c r="S3484" s="1">
        <v>1</v>
      </c>
    </row>
    <row r="3485" spans="13:19" x14ac:dyDescent="0.2">
      <c r="M3485">
        <v>1606</v>
      </c>
      <c r="N3485" s="5">
        <v>44953</v>
      </c>
      <c r="O3485" s="6">
        <v>0.83862268518518512</v>
      </c>
      <c r="P3485" t="s">
        <v>3</v>
      </c>
      <c r="Q3485" t="s">
        <v>9</v>
      </c>
      <c r="R3485">
        <v>5</v>
      </c>
      <c r="S3485" s="1">
        <v>1</v>
      </c>
    </row>
    <row r="3486" spans="13:19" x14ac:dyDescent="0.2">
      <c r="P3486" t="s">
        <v>35</v>
      </c>
      <c r="Q3486" t="s">
        <v>10</v>
      </c>
      <c r="R3486">
        <v>15.5</v>
      </c>
      <c r="S3486" s="1">
        <v>1</v>
      </c>
    </row>
    <row r="3487" spans="13:19" x14ac:dyDescent="0.2">
      <c r="M3487">
        <v>1607</v>
      </c>
      <c r="N3487" s="5">
        <v>44953</v>
      </c>
      <c r="O3487" s="6">
        <v>0.83989583333333329</v>
      </c>
      <c r="P3487" t="s">
        <v>4</v>
      </c>
      <c r="Q3487" t="s">
        <v>9</v>
      </c>
      <c r="R3487">
        <v>17.95</v>
      </c>
      <c r="S3487" s="1">
        <v>1</v>
      </c>
    </row>
    <row r="3488" spans="13:19" x14ac:dyDescent="0.2">
      <c r="P3488" t="s">
        <v>50</v>
      </c>
      <c r="Q3488" t="s">
        <v>9</v>
      </c>
      <c r="R3488">
        <v>17.95</v>
      </c>
      <c r="S3488" s="1">
        <v>1</v>
      </c>
    </row>
    <row r="3489" spans="13:19" x14ac:dyDescent="0.2">
      <c r="P3489" t="s">
        <v>39</v>
      </c>
      <c r="Q3489" t="s">
        <v>11</v>
      </c>
      <c r="R3489">
        <v>11.95</v>
      </c>
      <c r="S3489" s="1">
        <v>1</v>
      </c>
    </row>
    <row r="3490" spans="13:19" x14ac:dyDescent="0.2">
      <c r="M3490">
        <v>1608</v>
      </c>
      <c r="N3490" s="5">
        <v>44953</v>
      </c>
      <c r="O3490" s="6">
        <v>0.84064814814814814</v>
      </c>
      <c r="P3490" t="s">
        <v>42</v>
      </c>
      <c r="Q3490" t="s">
        <v>10</v>
      </c>
      <c r="R3490">
        <v>16.95</v>
      </c>
      <c r="S3490" s="1">
        <v>1</v>
      </c>
    </row>
    <row r="3491" spans="13:19" x14ac:dyDescent="0.2">
      <c r="M3491">
        <v>1609</v>
      </c>
      <c r="N3491" s="5">
        <v>44953</v>
      </c>
      <c r="O3491" s="6">
        <v>0.84569444444444442</v>
      </c>
      <c r="P3491" t="s">
        <v>4</v>
      </c>
      <c r="Q3491" t="s">
        <v>9</v>
      </c>
      <c r="R3491">
        <v>17.95</v>
      </c>
      <c r="S3491" s="1">
        <v>1</v>
      </c>
    </row>
    <row r="3492" spans="13:19" x14ac:dyDescent="0.2">
      <c r="P3492" t="s">
        <v>35</v>
      </c>
      <c r="Q3492" t="s">
        <v>10</v>
      </c>
      <c r="R3492">
        <v>15.5</v>
      </c>
      <c r="S3492" s="1">
        <v>1</v>
      </c>
    </row>
    <row r="3493" spans="13:19" x14ac:dyDescent="0.2">
      <c r="M3493">
        <v>1610</v>
      </c>
      <c r="N3493" s="5">
        <v>44953</v>
      </c>
      <c r="O3493" s="6">
        <v>0.86332175925925936</v>
      </c>
      <c r="P3493" t="s">
        <v>40</v>
      </c>
      <c r="Q3493" t="s">
        <v>11</v>
      </c>
      <c r="R3493">
        <v>11.95</v>
      </c>
      <c r="S3493" s="1">
        <v>1</v>
      </c>
    </row>
    <row r="3494" spans="13:19" x14ac:dyDescent="0.2">
      <c r="M3494">
        <v>1611</v>
      </c>
      <c r="N3494" s="5">
        <v>44953</v>
      </c>
      <c r="O3494" s="6">
        <v>0.8771296296296297</v>
      </c>
      <c r="P3494" t="s">
        <v>56</v>
      </c>
      <c r="Q3494" t="s">
        <v>9</v>
      </c>
      <c r="R3494">
        <v>14.5</v>
      </c>
      <c r="S3494" s="1">
        <v>1</v>
      </c>
    </row>
    <row r="3495" spans="13:19" x14ac:dyDescent="0.2">
      <c r="P3495" t="s">
        <v>3</v>
      </c>
      <c r="Q3495" t="s">
        <v>9</v>
      </c>
      <c r="R3495">
        <v>5</v>
      </c>
      <c r="S3495" s="1">
        <v>1</v>
      </c>
    </row>
    <row r="3496" spans="13:19" x14ac:dyDescent="0.2">
      <c r="P3496" t="s">
        <v>8</v>
      </c>
      <c r="Q3496" t="s">
        <v>11</v>
      </c>
      <c r="R3496">
        <v>14.95</v>
      </c>
      <c r="S3496" s="1">
        <v>1</v>
      </c>
    </row>
    <row r="3497" spans="13:19" x14ac:dyDescent="0.2">
      <c r="P3497" t="s">
        <v>52</v>
      </c>
      <c r="Q3497" t="s">
        <v>9</v>
      </c>
      <c r="R3497">
        <v>14.95</v>
      </c>
      <c r="S3497" s="1">
        <v>1</v>
      </c>
    </row>
    <row r="3498" spans="13:19" x14ac:dyDescent="0.2">
      <c r="M3498">
        <v>1612</v>
      </c>
      <c r="N3498" s="5">
        <v>44953</v>
      </c>
      <c r="O3498" s="6">
        <v>0.87741898148148145</v>
      </c>
      <c r="P3498" t="s">
        <v>51</v>
      </c>
      <c r="Q3498" t="s">
        <v>9</v>
      </c>
      <c r="R3498">
        <v>9</v>
      </c>
      <c r="S3498" s="1">
        <v>1</v>
      </c>
    </row>
    <row r="3499" spans="13:19" x14ac:dyDescent="0.2">
      <c r="P3499" t="s">
        <v>2</v>
      </c>
      <c r="Q3499" t="s">
        <v>11</v>
      </c>
      <c r="R3499">
        <v>7</v>
      </c>
      <c r="S3499" s="1">
        <v>1</v>
      </c>
    </row>
    <row r="3500" spans="13:19" x14ac:dyDescent="0.2">
      <c r="M3500">
        <v>1613</v>
      </c>
      <c r="N3500" s="5">
        <v>44953</v>
      </c>
      <c r="O3500" s="6">
        <v>0.87915509259259261</v>
      </c>
      <c r="P3500" t="s">
        <v>42</v>
      </c>
      <c r="Q3500" t="s">
        <v>10</v>
      </c>
      <c r="R3500">
        <v>16.95</v>
      </c>
      <c r="S3500" s="1">
        <v>1</v>
      </c>
    </row>
    <row r="3501" spans="13:19" x14ac:dyDescent="0.2">
      <c r="P3501" t="s">
        <v>50</v>
      </c>
      <c r="Q3501" t="s">
        <v>9</v>
      </c>
      <c r="R3501">
        <v>17.95</v>
      </c>
      <c r="S3501" s="1">
        <v>1</v>
      </c>
    </row>
    <row r="3502" spans="13:19" x14ac:dyDescent="0.2">
      <c r="P3502" t="s">
        <v>5</v>
      </c>
      <c r="Q3502" t="s">
        <v>12</v>
      </c>
      <c r="R3502">
        <v>7</v>
      </c>
      <c r="S3502" s="1">
        <v>1</v>
      </c>
    </row>
    <row r="3503" spans="13:19" x14ac:dyDescent="0.2">
      <c r="P3503" t="s">
        <v>53</v>
      </c>
      <c r="Q3503" t="s">
        <v>10</v>
      </c>
      <c r="R3503">
        <v>17.95</v>
      </c>
      <c r="S3503" s="1">
        <v>1</v>
      </c>
    </row>
    <row r="3504" spans="13:19" x14ac:dyDescent="0.2">
      <c r="M3504">
        <v>1614</v>
      </c>
      <c r="N3504" s="5">
        <v>44953</v>
      </c>
      <c r="O3504" s="6">
        <v>0.92362268518518509</v>
      </c>
      <c r="P3504" t="s">
        <v>49</v>
      </c>
      <c r="Q3504" t="s">
        <v>9</v>
      </c>
      <c r="R3504">
        <v>16.5</v>
      </c>
      <c r="S3504" s="1">
        <v>1</v>
      </c>
    </row>
    <row r="3505" spans="13:19" x14ac:dyDescent="0.2">
      <c r="P3505" t="s">
        <v>34</v>
      </c>
      <c r="Q3505" t="s">
        <v>9</v>
      </c>
      <c r="R3505">
        <v>11.95</v>
      </c>
      <c r="S3505" s="1">
        <v>1</v>
      </c>
    </row>
    <row r="3506" spans="13:19" x14ac:dyDescent="0.2">
      <c r="M3506">
        <v>1615</v>
      </c>
      <c r="N3506" s="5">
        <v>44953</v>
      </c>
      <c r="O3506" s="6">
        <v>0.92474537037037041</v>
      </c>
      <c r="P3506" t="s">
        <v>34</v>
      </c>
      <c r="Q3506" t="s">
        <v>9</v>
      </c>
      <c r="R3506">
        <v>11.95</v>
      </c>
      <c r="S3506" s="1">
        <v>1</v>
      </c>
    </row>
    <row r="3507" spans="13:19" x14ac:dyDescent="0.2">
      <c r="M3507">
        <v>1616</v>
      </c>
      <c r="N3507" s="5">
        <v>44953</v>
      </c>
      <c r="O3507" s="6">
        <v>0.93223379629629621</v>
      </c>
      <c r="P3507" t="s">
        <v>41</v>
      </c>
      <c r="Q3507" t="s">
        <v>11</v>
      </c>
      <c r="R3507">
        <v>9</v>
      </c>
      <c r="S3507" s="1">
        <v>1</v>
      </c>
    </row>
    <row r="3508" spans="13:19" x14ac:dyDescent="0.2">
      <c r="P3508" t="s">
        <v>3</v>
      </c>
      <c r="Q3508" t="s">
        <v>9</v>
      </c>
      <c r="R3508">
        <v>5</v>
      </c>
      <c r="S3508" s="1">
        <v>1</v>
      </c>
    </row>
    <row r="3509" spans="13:19" x14ac:dyDescent="0.2">
      <c r="M3509">
        <v>1617</v>
      </c>
      <c r="N3509" s="5">
        <v>44953</v>
      </c>
      <c r="O3509" s="6">
        <v>0.93432870370370369</v>
      </c>
      <c r="P3509" t="s">
        <v>53</v>
      </c>
      <c r="Q3509" t="s">
        <v>10</v>
      </c>
      <c r="R3509">
        <v>17.95</v>
      </c>
      <c r="S3509" s="1">
        <v>1</v>
      </c>
    </row>
    <row r="3510" spans="13:19" x14ac:dyDescent="0.2">
      <c r="P3510" t="s">
        <v>8</v>
      </c>
      <c r="Q3510" t="s">
        <v>11</v>
      </c>
      <c r="R3510">
        <v>14.95</v>
      </c>
      <c r="S3510" s="1">
        <v>1</v>
      </c>
    </row>
    <row r="3511" spans="13:19" x14ac:dyDescent="0.2">
      <c r="M3511">
        <v>1618</v>
      </c>
      <c r="N3511" s="5">
        <v>44954</v>
      </c>
      <c r="O3511" s="6">
        <v>0.47815972222222225</v>
      </c>
      <c r="P3511" t="s">
        <v>3</v>
      </c>
      <c r="Q3511" t="s">
        <v>9</v>
      </c>
      <c r="R3511">
        <v>5</v>
      </c>
      <c r="S3511" s="1">
        <v>1</v>
      </c>
    </row>
    <row r="3512" spans="13:19" x14ac:dyDescent="0.2">
      <c r="P3512" t="s">
        <v>57</v>
      </c>
      <c r="Q3512" t="s">
        <v>12</v>
      </c>
      <c r="R3512">
        <v>10.5</v>
      </c>
      <c r="S3512" s="1">
        <v>1</v>
      </c>
    </row>
    <row r="3513" spans="13:19" x14ac:dyDescent="0.2">
      <c r="P3513" t="s">
        <v>49</v>
      </c>
      <c r="Q3513" t="s">
        <v>9</v>
      </c>
      <c r="R3513">
        <v>16.5</v>
      </c>
      <c r="S3513" s="1">
        <v>1</v>
      </c>
    </row>
    <row r="3514" spans="13:19" x14ac:dyDescent="0.2">
      <c r="P3514" t="s">
        <v>55</v>
      </c>
      <c r="Q3514" t="s">
        <v>11</v>
      </c>
      <c r="R3514">
        <v>13.95</v>
      </c>
      <c r="S3514" s="1">
        <v>1</v>
      </c>
    </row>
    <row r="3515" spans="13:19" x14ac:dyDescent="0.2">
      <c r="M3515">
        <v>1619</v>
      </c>
      <c r="N3515" s="5">
        <v>44954</v>
      </c>
      <c r="O3515" s="6">
        <v>0.48372685185185182</v>
      </c>
      <c r="P3515" t="s">
        <v>56</v>
      </c>
      <c r="Q3515" t="s">
        <v>9</v>
      </c>
      <c r="R3515">
        <v>14.5</v>
      </c>
      <c r="S3515" s="1">
        <v>1</v>
      </c>
    </row>
    <row r="3516" spans="13:19" x14ac:dyDescent="0.2">
      <c r="P3516" t="s">
        <v>45</v>
      </c>
      <c r="Q3516" t="s">
        <v>12</v>
      </c>
      <c r="R3516">
        <v>12.95</v>
      </c>
      <c r="S3516" s="1">
        <v>1</v>
      </c>
    </row>
    <row r="3517" spans="13:19" x14ac:dyDescent="0.2">
      <c r="M3517">
        <v>1620</v>
      </c>
      <c r="N3517" s="5">
        <v>44954</v>
      </c>
      <c r="O3517" s="6">
        <v>0.48530092592592594</v>
      </c>
      <c r="P3517" t="s">
        <v>2</v>
      </c>
      <c r="Q3517" t="s">
        <v>11</v>
      </c>
      <c r="R3517">
        <v>7</v>
      </c>
      <c r="S3517" s="1">
        <v>1</v>
      </c>
    </row>
    <row r="3518" spans="13:19" x14ac:dyDescent="0.2">
      <c r="P3518" t="s">
        <v>8</v>
      </c>
      <c r="Q3518" t="s">
        <v>11</v>
      </c>
      <c r="R3518">
        <v>14.95</v>
      </c>
      <c r="S3518" s="1">
        <v>1</v>
      </c>
    </row>
    <row r="3519" spans="13:19" x14ac:dyDescent="0.2">
      <c r="M3519">
        <v>1621</v>
      </c>
      <c r="N3519" s="5">
        <v>44954</v>
      </c>
      <c r="O3519" s="6">
        <v>0.48881944444444447</v>
      </c>
      <c r="P3519" t="s">
        <v>49</v>
      </c>
      <c r="Q3519" t="s">
        <v>9</v>
      </c>
      <c r="R3519">
        <v>16.5</v>
      </c>
      <c r="S3519" s="1">
        <v>1</v>
      </c>
    </row>
    <row r="3520" spans="13:19" x14ac:dyDescent="0.2">
      <c r="M3520">
        <v>1622</v>
      </c>
      <c r="N3520" s="5">
        <v>44954</v>
      </c>
      <c r="O3520" s="6">
        <v>0.49284722222222221</v>
      </c>
      <c r="P3520" t="s">
        <v>2</v>
      </c>
      <c r="Q3520" t="s">
        <v>11</v>
      </c>
      <c r="R3520">
        <v>7</v>
      </c>
      <c r="S3520" s="1">
        <v>1</v>
      </c>
    </row>
    <row r="3521" spans="13:19" x14ac:dyDescent="0.2">
      <c r="P3521" t="s">
        <v>39</v>
      </c>
      <c r="Q3521" t="s">
        <v>11</v>
      </c>
      <c r="R3521">
        <v>11.95</v>
      </c>
      <c r="S3521" s="1">
        <v>1</v>
      </c>
    </row>
    <row r="3522" spans="13:19" x14ac:dyDescent="0.2">
      <c r="M3522">
        <v>1623</v>
      </c>
      <c r="N3522" s="5">
        <v>44954</v>
      </c>
      <c r="O3522" s="6">
        <v>0.49353009259259256</v>
      </c>
      <c r="P3522" t="s">
        <v>37</v>
      </c>
      <c r="Q3522" t="s">
        <v>11</v>
      </c>
      <c r="R3522">
        <v>12.95</v>
      </c>
      <c r="S3522" s="1">
        <v>1</v>
      </c>
    </row>
    <row r="3523" spans="13:19" x14ac:dyDescent="0.2">
      <c r="M3523">
        <v>1624</v>
      </c>
      <c r="N3523" s="5">
        <v>44954</v>
      </c>
      <c r="O3523" s="6">
        <v>0.49706018518518519</v>
      </c>
      <c r="P3523" t="s">
        <v>1</v>
      </c>
      <c r="Q3523" t="s">
        <v>12</v>
      </c>
      <c r="R3523">
        <v>13.95</v>
      </c>
      <c r="S3523" s="1">
        <v>1</v>
      </c>
    </row>
    <row r="3524" spans="13:19" x14ac:dyDescent="0.2">
      <c r="M3524">
        <v>1625</v>
      </c>
      <c r="N3524" s="5">
        <v>44954</v>
      </c>
      <c r="O3524" s="6">
        <v>0.49909722222222225</v>
      </c>
      <c r="P3524" t="s">
        <v>37</v>
      </c>
      <c r="Q3524" t="s">
        <v>11</v>
      </c>
      <c r="R3524">
        <v>12.95</v>
      </c>
      <c r="S3524" s="1">
        <v>1</v>
      </c>
    </row>
    <row r="3525" spans="13:19" x14ac:dyDescent="0.2">
      <c r="M3525">
        <v>1626</v>
      </c>
      <c r="N3525" s="5">
        <v>44954</v>
      </c>
      <c r="O3525" s="6">
        <v>0.50296296296296295</v>
      </c>
      <c r="P3525" t="s">
        <v>4</v>
      </c>
      <c r="Q3525" t="s">
        <v>9</v>
      </c>
      <c r="R3525">
        <v>17.95</v>
      </c>
      <c r="S3525" s="1">
        <v>1</v>
      </c>
    </row>
    <row r="3526" spans="13:19" x14ac:dyDescent="0.2">
      <c r="M3526">
        <v>1627</v>
      </c>
      <c r="N3526" s="5">
        <v>44954</v>
      </c>
      <c r="O3526" s="6">
        <v>0.50671296296296298</v>
      </c>
      <c r="P3526" t="s">
        <v>45</v>
      </c>
      <c r="Q3526" t="s">
        <v>12</v>
      </c>
      <c r="R3526">
        <v>12.95</v>
      </c>
      <c r="S3526" s="1">
        <v>1</v>
      </c>
    </row>
    <row r="3527" spans="13:19" x14ac:dyDescent="0.2">
      <c r="M3527">
        <v>1628</v>
      </c>
      <c r="N3527" s="5">
        <v>44954</v>
      </c>
      <c r="O3527" s="6">
        <v>0.51156250000000003</v>
      </c>
      <c r="P3527" t="s">
        <v>53</v>
      </c>
      <c r="Q3527" t="s">
        <v>10</v>
      </c>
      <c r="R3527">
        <v>17.95</v>
      </c>
      <c r="S3527" s="1">
        <v>1</v>
      </c>
    </row>
    <row r="3528" spans="13:19" x14ac:dyDescent="0.2">
      <c r="P3528" t="s">
        <v>38</v>
      </c>
      <c r="Q3528" t="s">
        <v>10</v>
      </c>
      <c r="R3528">
        <v>17.95</v>
      </c>
      <c r="S3528" s="1">
        <v>1</v>
      </c>
    </row>
    <row r="3529" spans="13:19" x14ac:dyDescent="0.2">
      <c r="P3529" t="s">
        <v>39</v>
      </c>
      <c r="Q3529" t="s">
        <v>11</v>
      </c>
      <c r="R3529">
        <v>11.95</v>
      </c>
      <c r="S3529" s="1">
        <v>1</v>
      </c>
    </row>
    <row r="3530" spans="13:19" x14ac:dyDescent="0.2">
      <c r="M3530">
        <v>1629</v>
      </c>
      <c r="N3530" s="5">
        <v>44954</v>
      </c>
      <c r="O3530" s="6">
        <v>0.5119097222222222</v>
      </c>
      <c r="P3530" t="s">
        <v>44</v>
      </c>
      <c r="Q3530" t="s">
        <v>12</v>
      </c>
      <c r="R3530">
        <v>7</v>
      </c>
      <c r="S3530" s="1">
        <v>1</v>
      </c>
    </row>
    <row r="3531" spans="13:19" x14ac:dyDescent="0.2">
      <c r="P3531" t="s">
        <v>56</v>
      </c>
      <c r="Q3531" t="s">
        <v>9</v>
      </c>
      <c r="R3531">
        <v>14.5</v>
      </c>
      <c r="S3531" s="1">
        <v>1</v>
      </c>
    </row>
    <row r="3532" spans="13:19" x14ac:dyDescent="0.2">
      <c r="P3532" t="s">
        <v>8</v>
      </c>
      <c r="Q3532" t="s">
        <v>11</v>
      </c>
      <c r="R3532">
        <v>14.95</v>
      </c>
      <c r="S3532" s="1">
        <v>1</v>
      </c>
    </row>
    <row r="3533" spans="13:19" x14ac:dyDescent="0.2">
      <c r="M3533">
        <v>1630</v>
      </c>
      <c r="N3533" s="5">
        <v>44954</v>
      </c>
      <c r="O3533" s="6">
        <v>0.51377314814814812</v>
      </c>
      <c r="P3533" t="s">
        <v>7</v>
      </c>
      <c r="Q3533" t="s">
        <v>10</v>
      </c>
      <c r="R3533">
        <v>14.5</v>
      </c>
      <c r="S3533" s="1">
        <v>1</v>
      </c>
    </row>
    <row r="3534" spans="13:19" x14ac:dyDescent="0.2">
      <c r="P3534" t="s">
        <v>43</v>
      </c>
      <c r="Q3534" t="s">
        <v>10</v>
      </c>
      <c r="R3534">
        <v>14.5</v>
      </c>
      <c r="S3534" s="1">
        <v>1</v>
      </c>
    </row>
    <row r="3535" spans="13:19" x14ac:dyDescent="0.2">
      <c r="P3535" t="s">
        <v>3</v>
      </c>
      <c r="Q3535" t="s">
        <v>9</v>
      </c>
      <c r="R3535">
        <v>5</v>
      </c>
      <c r="S3535" s="1">
        <v>1</v>
      </c>
    </row>
    <row r="3536" spans="13:19" x14ac:dyDescent="0.2">
      <c r="M3536">
        <v>1631</v>
      </c>
      <c r="N3536" s="5">
        <v>44954</v>
      </c>
      <c r="O3536" s="6">
        <v>0.51401620370370371</v>
      </c>
      <c r="P3536" t="s">
        <v>56</v>
      </c>
      <c r="Q3536" t="s">
        <v>9</v>
      </c>
      <c r="R3536">
        <v>14.5</v>
      </c>
      <c r="S3536" s="1">
        <v>1</v>
      </c>
    </row>
    <row r="3537" spans="13:19" x14ac:dyDescent="0.2">
      <c r="P3537" t="s">
        <v>42</v>
      </c>
      <c r="Q3537" t="s">
        <v>10</v>
      </c>
      <c r="R3537">
        <v>16.95</v>
      </c>
      <c r="S3537" s="1">
        <v>1</v>
      </c>
    </row>
    <row r="3538" spans="13:19" x14ac:dyDescent="0.2">
      <c r="M3538">
        <v>1632</v>
      </c>
      <c r="N3538" s="5">
        <v>44954</v>
      </c>
      <c r="O3538" s="6">
        <v>0.51424768518518515</v>
      </c>
      <c r="P3538" t="s">
        <v>2</v>
      </c>
      <c r="Q3538" t="s">
        <v>11</v>
      </c>
      <c r="R3538">
        <v>7</v>
      </c>
      <c r="S3538" s="1">
        <v>1</v>
      </c>
    </row>
    <row r="3539" spans="13:19" x14ac:dyDescent="0.2">
      <c r="P3539" t="s">
        <v>38</v>
      </c>
      <c r="Q3539" t="s">
        <v>10</v>
      </c>
      <c r="R3539">
        <v>17.95</v>
      </c>
      <c r="S3539" s="1">
        <v>1</v>
      </c>
    </row>
    <row r="3540" spans="13:19" x14ac:dyDescent="0.2">
      <c r="P3540" t="s">
        <v>52</v>
      </c>
      <c r="Q3540" t="s">
        <v>9</v>
      </c>
      <c r="R3540">
        <v>14.95</v>
      </c>
      <c r="S3540" s="1">
        <v>1</v>
      </c>
    </row>
    <row r="3541" spans="13:19" x14ac:dyDescent="0.2">
      <c r="M3541">
        <v>1633</v>
      </c>
      <c r="N3541" s="5">
        <v>44954</v>
      </c>
      <c r="O3541" s="6">
        <v>0.53185185185185191</v>
      </c>
      <c r="P3541" t="s">
        <v>6</v>
      </c>
      <c r="Q3541" t="s">
        <v>10</v>
      </c>
      <c r="R3541">
        <v>19.95</v>
      </c>
      <c r="S3541" s="1">
        <v>1</v>
      </c>
    </row>
    <row r="3542" spans="13:19" x14ac:dyDescent="0.2">
      <c r="P3542" t="s">
        <v>3</v>
      </c>
      <c r="Q3542" t="s">
        <v>9</v>
      </c>
      <c r="R3542">
        <v>5</v>
      </c>
      <c r="S3542" s="1">
        <v>1</v>
      </c>
    </row>
    <row r="3543" spans="13:19" x14ac:dyDescent="0.2">
      <c r="P3543" t="s">
        <v>55</v>
      </c>
      <c r="Q3543" t="s">
        <v>11</v>
      </c>
      <c r="R3543">
        <v>13.95</v>
      </c>
      <c r="S3543" s="1">
        <v>1</v>
      </c>
    </row>
    <row r="3544" spans="13:19" x14ac:dyDescent="0.2">
      <c r="M3544">
        <v>1634</v>
      </c>
      <c r="N3544" s="5">
        <v>44954</v>
      </c>
      <c r="O3544" s="6">
        <v>0.53313657407407411</v>
      </c>
      <c r="P3544" t="s">
        <v>43</v>
      </c>
      <c r="Q3544" t="s">
        <v>10</v>
      </c>
      <c r="R3544">
        <v>14.5</v>
      </c>
      <c r="S3544" s="1">
        <v>1</v>
      </c>
    </row>
    <row r="3545" spans="13:19" x14ac:dyDescent="0.2">
      <c r="M3545">
        <v>1635</v>
      </c>
      <c r="N3545" s="5">
        <v>44954</v>
      </c>
      <c r="O3545" s="6">
        <v>0.54695601851851849</v>
      </c>
      <c r="P3545" t="s">
        <v>49</v>
      </c>
      <c r="Q3545" t="s">
        <v>9</v>
      </c>
      <c r="R3545">
        <v>16.5</v>
      </c>
      <c r="S3545" s="1">
        <v>1</v>
      </c>
    </row>
    <row r="3546" spans="13:19" x14ac:dyDescent="0.2">
      <c r="M3546">
        <v>1636</v>
      </c>
      <c r="N3546" s="5">
        <v>44954</v>
      </c>
      <c r="O3546" s="6">
        <v>0.54712962962962963</v>
      </c>
      <c r="P3546" t="s">
        <v>42</v>
      </c>
      <c r="Q3546" t="s">
        <v>10</v>
      </c>
      <c r="R3546">
        <v>16.95</v>
      </c>
      <c r="S3546" s="1">
        <v>1</v>
      </c>
    </row>
    <row r="3547" spans="13:19" x14ac:dyDescent="0.2">
      <c r="M3547">
        <v>1637</v>
      </c>
      <c r="N3547" s="5">
        <v>44954</v>
      </c>
      <c r="O3547" s="6">
        <v>0.55634259259259256</v>
      </c>
      <c r="P3547" t="s">
        <v>56</v>
      </c>
      <c r="Q3547" t="s">
        <v>9</v>
      </c>
      <c r="R3547">
        <v>14.5</v>
      </c>
      <c r="S3547" s="1">
        <v>1</v>
      </c>
    </row>
    <row r="3548" spans="13:19" x14ac:dyDescent="0.2">
      <c r="P3548" t="s">
        <v>45</v>
      </c>
      <c r="Q3548" t="s">
        <v>12</v>
      </c>
      <c r="R3548">
        <v>12.95</v>
      </c>
      <c r="S3548" s="1">
        <v>1</v>
      </c>
    </row>
    <row r="3549" spans="13:19" x14ac:dyDescent="0.2">
      <c r="P3549" t="s">
        <v>55</v>
      </c>
      <c r="Q3549" t="s">
        <v>11</v>
      </c>
      <c r="R3549">
        <v>13.95</v>
      </c>
      <c r="S3549" s="1">
        <v>1</v>
      </c>
    </row>
    <row r="3550" spans="13:19" x14ac:dyDescent="0.2">
      <c r="M3550">
        <v>1638</v>
      </c>
      <c r="N3550" s="5">
        <v>44954</v>
      </c>
      <c r="O3550" s="6">
        <v>0.56556712962962963</v>
      </c>
      <c r="P3550" t="s">
        <v>48</v>
      </c>
      <c r="Q3550" t="s">
        <v>10</v>
      </c>
      <c r="R3550">
        <v>15.5</v>
      </c>
      <c r="S3550" s="1">
        <v>1</v>
      </c>
    </row>
    <row r="3551" spans="13:19" x14ac:dyDescent="0.2">
      <c r="P3551" t="s">
        <v>50</v>
      </c>
      <c r="Q3551" t="s">
        <v>9</v>
      </c>
      <c r="R3551">
        <v>17.95</v>
      </c>
      <c r="S3551" s="1">
        <v>1</v>
      </c>
    </row>
    <row r="3552" spans="13:19" x14ac:dyDescent="0.2">
      <c r="P3552" t="s">
        <v>38</v>
      </c>
      <c r="Q3552" t="s">
        <v>10</v>
      </c>
      <c r="R3552">
        <v>17.95</v>
      </c>
      <c r="S3552" s="1">
        <v>1</v>
      </c>
    </row>
    <row r="3553" spans="13:19" x14ac:dyDescent="0.2">
      <c r="M3553">
        <v>1639</v>
      </c>
      <c r="N3553" s="5">
        <v>44954</v>
      </c>
      <c r="O3553" s="6">
        <v>0.56802083333333331</v>
      </c>
      <c r="P3553" t="s">
        <v>4</v>
      </c>
      <c r="Q3553" t="s">
        <v>9</v>
      </c>
      <c r="R3553">
        <v>17.95</v>
      </c>
      <c r="S3553" s="1">
        <v>3</v>
      </c>
    </row>
    <row r="3554" spans="13:19" x14ac:dyDescent="0.2">
      <c r="P3554" t="s">
        <v>40</v>
      </c>
      <c r="Q3554" t="s">
        <v>11</v>
      </c>
      <c r="R3554">
        <v>11.95</v>
      </c>
      <c r="S3554" s="1">
        <v>1</v>
      </c>
    </row>
    <row r="3555" spans="13:19" x14ac:dyDescent="0.2">
      <c r="P3555" t="s">
        <v>45</v>
      </c>
      <c r="Q3555" t="s">
        <v>12</v>
      </c>
      <c r="R3555">
        <v>12.95</v>
      </c>
      <c r="S3555" s="1">
        <v>1</v>
      </c>
    </row>
    <row r="3556" spans="13:19" x14ac:dyDescent="0.2">
      <c r="P3556" t="s">
        <v>57</v>
      </c>
      <c r="Q3556" t="s">
        <v>12</v>
      </c>
      <c r="R3556">
        <v>10.5</v>
      </c>
      <c r="S3556" s="1">
        <v>1</v>
      </c>
    </row>
    <row r="3557" spans="13:19" x14ac:dyDescent="0.2">
      <c r="P3557" t="s">
        <v>8</v>
      </c>
      <c r="Q3557" t="s">
        <v>11</v>
      </c>
      <c r="R3557">
        <v>14.95</v>
      </c>
      <c r="S3557" s="1">
        <v>1</v>
      </c>
    </row>
    <row r="3558" spans="13:19" x14ac:dyDescent="0.2">
      <c r="M3558">
        <v>1640</v>
      </c>
      <c r="N3558" s="5">
        <v>44954</v>
      </c>
      <c r="O3558" s="6">
        <v>0.57340277777777782</v>
      </c>
      <c r="P3558" t="s">
        <v>38</v>
      </c>
      <c r="Q3558" t="s">
        <v>10</v>
      </c>
      <c r="R3558">
        <v>17.95</v>
      </c>
      <c r="S3558" s="1">
        <v>1</v>
      </c>
    </row>
    <row r="3559" spans="13:19" x14ac:dyDescent="0.2">
      <c r="M3559">
        <v>1641</v>
      </c>
      <c r="N3559" s="5">
        <v>44954</v>
      </c>
      <c r="O3559" s="6">
        <v>0.59847222222222218</v>
      </c>
      <c r="P3559" t="s">
        <v>56</v>
      </c>
      <c r="Q3559" t="s">
        <v>9</v>
      </c>
      <c r="R3559">
        <v>14.5</v>
      </c>
      <c r="S3559" s="1">
        <v>1</v>
      </c>
    </row>
    <row r="3560" spans="13:19" x14ac:dyDescent="0.2">
      <c r="P3560" t="s">
        <v>3</v>
      </c>
      <c r="Q3560" t="s">
        <v>9</v>
      </c>
      <c r="R3560">
        <v>5</v>
      </c>
      <c r="S3560" s="1">
        <v>1</v>
      </c>
    </row>
    <row r="3561" spans="13:19" x14ac:dyDescent="0.2">
      <c r="M3561">
        <v>1642</v>
      </c>
      <c r="N3561" s="5">
        <v>44954</v>
      </c>
      <c r="O3561" s="6">
        <v>0.60195601851851854</v>
      </c>
      <c r="P3561" t="s">
        <v>56</v>
      </c>
      <c r="Q3561" t="s">
        <v>9</v>
      </c>
      <c r="R3561">
        <v>14.5</v>
      </c>
      <c r="S3561" s="1">
        <v>1</v>
      </c>
    </row>
    <row r="3562" spans="13:19" x14ac:dyDescent="0.2">
      <c r="P3562" t="s">
        <v>5</v>
      </c>
      <c r="Q3562" t="s">
        <v>12</v>
      </c>
      <c r="R3562">
        <v>7</v>
      </c>
      <c r="S3562" s="1">
        <v>1</v>
      </c>
    </row>
    <row r="3563" spans="13:19" x14ac:dyDescent="0.2">
      <c r="P3563" t="s">
        <v>1</v>
      </c>
      <c r="Q3563" t="s">
        <v>12</v>
      </c>
      <c r="R3563">
        <v>13.95</v>
      </c>
      <c r="S3563" s="1">
        <v>1</v>
      </c>
    </row>
    <row r="3564" spans="13:19" x14ac:dyDescent="0.2">
      <c r="P3564" t="s">
        <v>36</v>
      </c>
      <c r="Q3564" t="s">
        <v>11</v>
      </c>
      <c r="R3564">
        <v>10.5</v>
      </c>
      <c r="S3564" s="1">
        <v>1</v>
      </c>
    </row>
    <row r="3565" spans="13:19" x14ac:dyDescent="0.2">
      <c r="M3565">
        <v>1643</v>
      </c>
      <c r="N3565" s="5">
        <v>44954</v>
      </c>
      <c r="O3565" s="6">
        <v>0.61579861111111112</v>
      </c>
      <c r="P3565" t="s">
        <v>1</v>
      </c>
      <c r="Q3565" t="s">
        <v>12</v>
      </c>
      <c r="R3565">
        <v>13.95</v>
      </c>
      <c r="S3565" s="1">
        <v>1</v>
      </c>
    </row>
    <row r="3566" spans="13:19" x14ac:dyDescent="0.2">
      <c r="P3566" t="s">
        <v>34</v>
      </c>
      <c r="Q3566" t="s">
        <v>9</v>
      </c>
      <c r="R3566">
        <v>11.95</v>
      </c>
      <c r="S3566" s="1">
        <v>1</v>
      </c>
    </row>
    <row r="3567" spans="13:19" x14ac:dyDescent="0.2">
      <c r="P3567" t="s">
        <v>46</v>
      </c>
      <c r="Q3567" t="s">
        <v>12</v>
      </c>
      <c r="R3567">
        <v>9</v>
      </c>
      <c r="S3567" s="1">
        <v>1</v>
      </c>
    </row>
    <row r="3568" spans="13:19" x14ac:dyDescent="0.2">
      <c r="M3568">
        <v>1644</v>
      </c>
      <c r="N3568" s="5">
        <v>44954</v>
      </c>
      <c r="O3568" s="6">
        <v>0.62585648148148143</v>
      </c>
      <c r="P3568" t="s">
        <v>56</v>
      </c>
      <c r="Q3568" t="s">
        <v>9</v>
      </c>
      <c r="R3568">
        <v>14.5</v>
      </c>
      <c r="S3568" s="1">
        <v>1</v>
      </c>
    </row>
    <row r="3569" spans="13:19" x14ac:dyDescent="0.2">
      <c r="P3569" t="s">
        <v>45</v>
      </c>
      <c r="Q3569" t="s">
        <v>12</v>
      </c>
      <c r="R3569">
        <v>12.95</v>
      </c>
      <c r="S3569" s="1">
        <v>2</v>
      </c>
    </row>
    <row r="3570" spans="13:19" x14ac:dyDescent="0.2">
      <c r="M3570">
        <v>1645</v>
      </c>
      <c r="N3570" s="5">
        <v>44954</v>
      </c>
      <c r="O3570" s="6">
        <v>0.63612268518518522</v>
      </c>
      <c r="P3570" t="s">
        <v>42</v>
      </c>
      <c r="Q3570" t="s">
        <v>10</v>
      </c>
      <c r="R3570">
        <v>16.95</v>
      </c>
      <c r="S3570" s="1">
        <v>1</v>
      </c>
    </row>
    <row r="3571" spans="13:19" x14ac:dyDescent="0.2">
      <c r="M3571">
        <v>1646</v>
      </c>
      <c r="N3571" s="5">
        <v>44954</v>
      </c>
      <c r="O3571" s="6">
        <v>0.64479166666666665</v>
      </c>
      <c r="P3571" t="s">
        <v>45</v>
      </c>
      <c r="Q3571" t="s">
        <v>12</v>
      </c>
      <c r="R3571">
        <v>12.95</v>
      </c>
      <c r="S3571" s="1">
        <v>1</v>
      </c>
    </row>
    <row r="3572" spans="13:19" x14ac:dyDescent="0.2">
      <c r="P3572" t="s">
        <v>50</v>
      </c>
      <c r="Q3572" t="s">
        <v>9</v>
      </c>
      <c r="R3572">
        <v>17.95</v>
      </c>
      <c r="S3572" s="1">
        <v>1</v>
      </c>
    </row>
    <row r="3573" spans="13:19" x14ac:dyDescent="0.2">
      <c r="P3573" t="s">
        <v>34</v>
      </c>
      <c r="Q3573" t="s">
        <v>9</v>
      </c>
      <c r="R3573">
        <v>11.95</v>
      </c>
      <c r="S3573" s="1">
        <v>1</v>
      </c>
    </row>
    <row r="3574" spans="13:19" x14ac:dyDescent="0.2">
      <c r="M3574">
        <v>1647</v>
      </c>
      <c r="N3574" s="5">
        <v>44954</v>
      </c>
      <c r="O3574" s="6">
        <v>0.64541666666666664</v>
      </c>
      <c r="P3574" t="s">
        <v>53</v>
      </c>
      <c r="Q3574" t="s">
        <v>10</v>
      </c>
      <c r="R3574">
        <v>17.95</v>
      </c>
      <c r="S3574" s="1">
        <v>1</v>
      </c>
    </row>
    <row r="3575" spans="13:19" x14ac:dyDescent="0.2">
      <c r="M3575">
        <v>1648</v>
      </c>
      <c r="N3575" s="5">
        <v>44954</v>
      </c>
      <c r="O3575" s="6">
        <v>0.65503472222222225</v>
      </c>
      <c r="P3575" t="s">
        <v>37</v>
      </c>
      <c r="Q3575" t="s">
        <v>11</v>
      </c>
      <c r="R3575">
        <v>12.95</v>
      </c>
      <c r="S3575" s="1">
        <v>1</v>
      </c>
    </row>
    <row r="3576" spans="13:19" x14ac:dyDescent="0.2">
      <c r="P3576" t="s">
        <v>48</v>
      </c>
      <c r="Q3576" t="s">
        <v>10</v>
      </c>
      <c r="R3576">
        <v>15.5</v>
      </c>
      <c r="S3576" s="1">
        <v>1</v>
      </c>
    </row>
    <row r="3577" spans="13:19" x14ac:dyDescent="0.2">
      <c r="P3577" t="s">
        <v>2</v>
      </c>
      <c r="Q3577" t="s">
        <v>11</v>
      </c>
      <c r="R3577">
        <v>7</v>
      </c>
      <c r="S3577" s="1">
        <v>1</v>
      </c>
    </row>
    <row r="3578" spans="13:19" x14ac:dyDescent="0.2">
      <c r="P3578" t="s">
        <v>5</v>
      </c>
      <c r="Q3578" t="s">
        <v>12</v>
      </c>
      <c r="R3578">
        <v>7</v>
      </c>
      <c r="S3578" s="1">
        <v>1</v>
      </c>
    </row>
    <row r="3579" spans="13:19" x14ac:dyDescent="0.2">
      <c r="M3579">
        <v>1649</v>
      </c>
      <c r="N3579" s="5">
        <v>44954</v>
      </c>
      <c r="O3579" s="6">
        <v>0.68484953703703699</v>
      </c>
      <c r="P3579" t="s">
        <v>54</v>
      </c>
      <c r="Q3579" t="s">
        <v>11</v>
      </c>
      <c r="R3579">
        <v>13.95</v>
      </c>
      <c r="S3579" s="1">
        <v>1</v>
      </c>
    </row>
    <row r="3580" spans="13:19" x14ac:dyDescent="0.2">
      <c r="M3580">
        <v>1650</v>
      </c>
      <c r="N3580" s="5">
        <v>44954</v>
      </c>
      <c r="O3580" s="6">
        <v>0.69149305555555562</v>
      </c>
      <c r="P3580" t="s">
        <v>45</v>
      </c>
      <c r="Q3580" t="s">
        <v>12</v>
      </c>
      <c r="R3580">
        <v>12.95</v>
      </c>
      <c r="S3580" s="1">
        <v>1</v>
      </c>
    </row>
    <row r="3581" spans="13:19" x14ac:dyDescent="0.2">
      <c r="P3581" t="s">
        <v>50</v>
      </c>
      <c r="Q3581" t="s">
        <v>9</v>
      </c>
      <c r="R3581">
        <v>17.95</v>
      </c>
      <c r="S3581" s="1">
        <v>1</v>
      </c>
    </row>
    <row r="3582" spans="13:19" x14ac:dyDescent="0.2">
      <c r="P3582" t="s">
        <v>5</v>
      </c>
      <c r="Q3582" t="s">
        <v>12</v>
      </c>
      <c r="R3582">
        <v>7</v>
      </c>
      <c r="S3582" s="1">
        <v>1</v>
      </c>
    </row>
    <row r="3583" spans="13:19" x14ac:dyDescent="0.2">
      <c r="P3583" t="s">
        <v>1</v>
      </c>
      <c r="Q3583" t="s">
        <v>12</v>
      </c>
      <c r="R3583">
        <v>13.95</v>
      </c>
      <c r="S3583" s="1">
        <v>1</v>
      </c>
    </row>
    <row r="3584" spans="13:19" x14ac:dyDescent="0.2">
      <c r="M3584">
        <v>1651</v>
      </c>
      <c r="N3584" s="5">
        <v>44954</v>
      </c>
      <c r="O3584" s="6">
        <v>0.6946296296296296</v>
      </c>
      <c r="P3584" t="s">
        <v>47</v>
      </c>
      <c r="Q3584" t="s">
        <v>10</v>
      </c>
      <c r="R3584">
        <v>17.95</v>
      </c>
      <c r="S3584" s="1">
        <v>1</v>
      </c>
    </row>
    <row r="3585" spans="13:19" x14ac:dyDescent="0.2">
      <c r="M3585">
        <v>1652</v>
      </c>
      <c r="N3585" s="5">
        <v>44954</v>
      </c>
      <c r="O3585" s="6">
        <v>0.70577546296296301</v>
      </c>
      <c r="P3585" t="s">
        <v>44</v>
      </c>
      <c r="Q3585" t="s">
        <v>12</v>
      </c>
      <c r="R3585">
        <v>7</v>
      </c>
      <c r="S3585" s="1">
        <v>1</v>
      </c>
    </row>
    <row r="3586" spans="13:19" x14ac:dyDescent="0.2">
      <c r="P3586" t="s">
        <v>42</v>
      </c>
      <c r="Q3586" t="s">
        <v>10</v>
      </c>
      <c r="R3586">
        <v>16.95</v>
      </c>
      <c r="S3586" s="1">
        <v>1</v>
      </c>
    </row>
    <row r="3587" spans="13:19" x14ac:dyDescent="0.2">
      <c r="M3587">
        <v>1653</v>
      </c>
      <c r="N3587" s="5">
        <v>44954</v>
      </c>
      <c r="O3587" s="6">
        <v>0.7283912037037038</v>
      </c>
      <c r="P3587" t="s">
        <v>48</v>
      </c>
      <c r="Q3587" t="s">
        <v>10</v>
      </c>
      <c r="R3587">
        <v>15.5</v>
      </c>
      <c r="S3587" s="1">
        <v>1</v>
      </c>
    </row>
    <row r="3588" spans="13:19" x14ac:dyDescent="0.2">
      <c r="P3588" t="s">
        <v>49</v>
      </c>
      <c r="Q3588" t="s">
        <v>9</v>
      </c>
      <c r="R3588">
        <v>16.5</v>
      </c>
      <c r="S3588" s="1">
        <v>1</v>
      </c>
    </row>
    <row r="3589" spans="13:19" x14ac:dyDescent="0.2">
      <c r="M3589">
        <v>1654</v>
      </c>
      <c r="N3589" s="5">
        <v>44954</v>
      </c>
      <c r="O3589" s="6">
        <v>0.7302777777777778</v>
      </c>
      <c r="P3589" t="s">
        <v>2</v>
      </c>
      <c r="Q3589" t="s">
        <v>11</v>
      </c>
      <c r="R3589">
        <v>7</v>
      </c>
      <c r="S3589" s="1">
        <v>1</v>
      </c>
    </row>
    <row r="3590" spans="13:19" x14ac:dyDescent="0.2">
      <c r="P3590" t="s">
        <v>55</v>
      </c>
      <c r="Q3590" t="s">
        <v>11</v>
      </c>
      <c r="R3590">
        <v>13.95</v>
      </c>
      <c r="S3590" s="1">
        <v>1</v>
      </c>
    </row>
    <row r="3591" spans="13:19" x14ac:dyDescent="0.2">
      <c r="M3591">
        <v>1655</v>
      </c>
      <c r="N3591" s="5">
        <v>44954</v>
      </c>
      <c r="O3591" s="6">
        <v>0.76057870370370362</v>
      </c>
      <c r="P3591" t="s">
        <v>45</v>
      </c>
      <c r="Q3591" t="s">
        <v>12</v>
      </c>
      <c r="R3591">
        <v>12.95</v>
      </c>
      <c r="S3591" s="1">
        <v>1</v>
      </c>
    </row>
    <row r="3592" spans="13:19" x14ac:dyDescent="0.2">
      <c r="P3592" t="s">
        <v>2</v>
      </c>
      <c r="Q3592" t="s">
        <v>11</v>
      </c>
      <c r="R3592">
        <v>7</v>
      </c>
      <c r="S3592" s="1">
        <v>1</v>
      </c>
    </row>
    <row r="3593" spans="13:19" x14ac:dyDescent="0.2">
      <c r="P3593" t="s">
        <v>36</v>
      </c>
      <c r="Q3593" t="s">
        <v>11</v>
      </c>
      <c r="R3593">
        <v>10.5</v>
      </c>
      <c r="S3593" s="1">
        <v>1</v>
      </c>
    </row>
    <row r="3594" spans="13:19" x14ac:dyDescent="0.2">
      <c r="M3594">
        <v>1656</v>
      </c>
      <c r="N3594" s="5">
        <v>44954</v>
      </c>
      <c r="O3594" s="6">
        <v>0.76107638888888884</v>
      </c>
      <c r="P3594" t="s">
        <v>4</v>
      </c>
      <c r="Q3594" t="s">
        <v>9</v>
      </c>
      <c r="R3594">
        <v>17.95</v>
      </c>
      <c r="S3594" s="1">
        <v>1</v>
      </c>
    </row>
    <row r="3595" spans="13:19" x14ac:dyDescent="0.2">
      <c r="P3595" t="s">
        <v>51</v>
      </c>
      <c r="Q3595" t="s">
        <v>9</v>
      </c>
      <c r="R3595">
        <v>9</v>
      </c>
      <c r="S3595" s="1">
        <v>1</v>
      </c>
    </row>
    <row r="3596" spans="13:19" x14ac:dyDescent="0.2">
      <c r="P3596" t="s">
        <v>38</v>
      </c>
      <c r="Q3596" t="s">
        <v>10</v>
      </c>
      <c r="R3596">
        <v>17.95</v>
      </c>
      <c r="S3596" s="1">
        <v>1</v>
      </c>
    </row>
    <row r="3597" spans="13:19" x14ac:dyDescent="0.2">
      <c r="P3597" t="s">
        <v>52</v>
      </c>
      <c r="Q3597" t="s">
        <v>9</v>
      </c>
      <c r="R3597">
        <v>14.95</v>
      </c>
      <c r="S3597" s="1">
        <v>1</v>
      </c>
    </row>
    <row r="3598" spans="13:19" x14ac:dyDescent="0.2">
      <c r="M3598">
        <v>1657</v>
      </c>
      <c r="N3598" s="5">
        <v>44954</v>
      </c>
      <c r="O3598" s="6">
        <v>0.76682870370370371</v>
      </c>
      <c r="P3598" t="s">
        <v>45</v>
      </c>
      <c r="Q3598" t="s">
        <v>12</v>
      </c>
      <c r="R3598">
        <v>12.95</v>
      </c>
      <c r="S3598" s="1">
        <v>1</v>
      </c>
    </row>
    <row r="3599" spans="13:19" x14ac:dyDescent="0.2">
      <c r="P3599" t="s">
        <v>38</v>
      </c>
      <c r="Q3599" t="s">
        <v>10</v>
      </c>
      <c r="R3599">
        <v>17.95</v>
      </c>
      <c r="S3599" s="1">
        <v>1</v>
      </c>
    </row>
    <row r="3600" spans="13:19" x14ac:dyDescent="0.2">
      <c r="M3600">
        <v>1658</v>
      </c>
      <c r="N3600" s="5">
        <v>44954</v>
      </c>
      <c r="O3600" s="6">
        <v>0.780787037037037</v>
      </c>
      <c r="P3600" t="s">
        <v>56</v>
      </c>
      <c r="Q3600" t="s">
        <v>9</v>
      </c>
      <c r="R3600">
        <v>14.5</v>
      </c>
      <c r="S3600" s="1">
        <v>1</v>
      </c>
    </row>
    <row r="3601" spans="13:19" x14ac:dyDescent="0.2">
      <c r="P3601" t="s">
        <v>36</v>
      </c>
      <c r="Q3601" t="s">
        <v>11</v>
      </c>
      <c r="R3601">
        <v>10.5</v>
      </c>
      <c r="S3601" s="1">
        <v>1</v>
      </c>
    </row>
    <row r="3602" spans="13:19" x14ac:dyDescent="0.2">
      <c r="M3602">
        <v>1659</v>
      </c>
      <c r="N3602" s="5">
        <v>44954</v>
      </c>
      <c r="O3602" s="6">
        <v>0.78340277777777778</v>
      </c>
      <c r="P3602" t="s">
        <v>7</v>
      </c>
      <c r="Q3602" t="s">
        <v>10</v>
      </c>
      <c r="R3602">
        <v>14.5</v>
      </c>
      <c r="S3602" s="1">
        <v>1</v>
      </c>
    </row>
    <row r="3603" spans="13:19" x14ac:dyDescent="0.2">
      <c r="P3603" t="s">
        <v>50</v>
      </c>
      <c r="Q3603" t="s">
        <v>9</v>
      </c>
      <c r="R3603">
        <v>17.95</v>
      </c>
      <c r="S3603" s="1">
        <v>1</v>
      </c>
    </row>
    <row r="3604" spans="13:19" x14ac:dyDescent="0.2">
      <c r="P3604" t="s">
        <v>55</v>
      </c>
      <c r="Q3604" t="s">
        <v>11</v>
      </c>
      <c r="R3604">
        <v>13.95</v>
      </c>
      <c r="S3604" s="1">
        <v>1</v>
      </c>
    </row>
    <row r="3605" spans="13:19" x14ac:dyDescent="0.2">
      <c r="P3605" t="s">
        <v>52</v>
      </c>
      <c r="Q3605" t="s">
        <v>9</v>
      </c>
      <c r="R3605">
        <v>14.95</v>
      </c>
      <c r="S3605" s="1">
        <v>1</v>
      </c>
    </row>
    <row r="3606" spans="13:19" x14ac:dyDescent="0.2">
      <c r="M3606">
        <v>1660</v>
      </c>
      <c r="N3606" s="5">
        <v>44954</v>
      </c>
      <c r="O3606" s="6">
        <v>0.79180555555555554</v>
      </c>
      <c r="P3606" t="s">
        <v>49</v>
      </c>
      <c r="Q3606" t="s">
        <v>9</v>
      </c>
      <c r="R3606">
        <v>16.5</v>
      </c>
      <c r="S3606" s="1">
        <v>1</v>
      </c>
    </row>
    <row r="3607" spans="13:19" x14ac:dyDescent="0.2">
      <c r="M3607">
        <v>1661</v>
      </c>
      <c r="N3607" s="5">
        <v>44954</v>
      </c>
      <c r="O3607" s="6">
        <v>0.79553240740740738</v>
      </c>
      <c r="P3607" t="s">
        <v>34</v>
      </c>
      <c r="Q3607" t="s">
        <v>9</v>
      </c>
      <c r="R3607">
        <v>11.95</v>
      </c>
      <c r="S3607" s="1">
        <v>1</v>
      </c>
    </row>
    <row r="3608" spans="13:19" x14ac:dyDescent="0.2">
      <c r="P3608" t="s">
        <v>46</v>
      </c>
      <c r="Q3608" t="s">
        <v>12</v>
      </c>
      <c r="R3608">
        <v>9</v>
      </c>
      <c r="S3608" s="1">
        <v>1</v>
      </c>
    </row>
    <row r="3609" spans="13:19" x14ac:dyDescent="0.2">
      <c r="M3609">
        <v>1662</v>
      </c>
      <c r="N3609" s="5">
        <v>44954</v>
      </c>
      <c r="O3609" s="6">
        <v>0.82945601851851858</v>
      </c>
      <c r="P3609" t="s">
        <v>34</v>
      </c>
      <c r="Q3609" t="s">
        <v>9</v>
      </c>
      <c r="R3609">
        <v>11.95</v>
      </c>
      <c r="S3609" s="1">
        <v>1</v>
      </c>
    </row>
    <row r="3610" spans="13:19" x14ac:dyDescent="0.2">
      <c r="M3610">
        <v>1663</v>
      </c>
      <c r="N3610" s="5">
        <v>44954</v>
      </c>
      <c r="O3610" s="6">
        <v>0.86548611111111118</v>
      </c>
      <c r="P3610" t="s">
        <v>44</v>
      </c>
      <c r="Q3610" t="s">
        <v>12</v>
      </c>
      <c r="R3610">
        <v>7</v>
      </c>
      <c r="S3610" s="1">
        <v>1</v>
      </c>
    </row>
    <row r="3611" spans="13:19" x14ac:dyDescent="0.2">
      <c r="P3611" t="s">
        <v>47</v>
      </c>
      <c r="Q3611" t="s">
        <v>10</v>
      </c>
      <c r="R3611">
        <v>17.95</v>
      </c>
      <c r="S3611" s="1">
        <v>2</v>
      </c>
    </row>
    <row r="3612" spans="13:19" x14ac:dyDescent="0.2">
      <c r="P3612" t="s">
        <v>55</v>
      </c>
      <c r="Q3612" t="s">
        <v>11</v>
      </c>
      <c r="R3612">
        <v>13.95</v>
      </c>
      <c r="S3612" s="1">
        <v>1</v>
      </c>
    </row>
    <row r="3613" spans="13:19" x14ac:dyDescent="0.2">
      <c r="M3613">
        <v>1664</v>
      </c>
      <c r="N3613" s="5">
        <v>44954</v>
      </c>
      <c r="O3613" s="6">
        <v>0.88136574074074081</v>
      </c>
      <c r="P3613" t="s">
        <v>48</v>
      </c>
      <c r="Q3613" t="s">
        <v>10</v>
      </c>
      <c r="R3613">
        <v>15.5</v>
      </c>
      <c r="S3613" s="1">
        <v>1</v>
      </c>
    </row>
    <row r="3614" spans="13:19" x14ac:dyDescent="0.2">
      <c r="M3614">
        <v>1665</v>
      </c>
      <c r="N3614" s="5">
        <v>44954</v>
      </c>
      <c r="O3614" s="6">
        <v>0.89203703703703707</v>
      </c>
      <c r="P3614" t="s">
        <v>44</v>
      </c>
      <c r="Q3614" t="s">
        <v>12</v>
      </c>
      <c r="R3614">
        <v>7</v>
      </c>
      <c r="S3614" s="1">
        <v>1</v>
      </c>
    </row>
    <row r="3615" spans="13:19" x14ac:dyDescent="0.2">
      <c r="P3615" t="s">
        <v>55</v>
      </c>
      <c r="Q3615" t="s">
        <v>11</v>
      </c>
      <c r="R3615">
        <v>13.95</v>
      </c>
      <c r="S3615" s="1">
        <v>1</v>
      </c>
    </row>
    <row r="3616" spans="13:19" x14ac:dyDescent="0.2">
      <c r="M3616">
        <v>1666</v>
      </c>
      <c r="N3616" s="5">
        <v>44954</v>
      </c>
      <c r="O3616" s="6">
        <v>0.89511574074074074</v>
      </c>
      <c r="P3616" t="s">
        <v>55</v>
      </c>
      <c r="Q3616" t="s">
        <v>11</v>
      </c>
      <c r="R3616">
        <v>13.95</v>
      </c>
      <c r="S3616" s="1">
        <v>1</v>
      </c>
    </row>
    <row r="3617" spans="13:19" x14ac:dyDescent="0.2">
      <c r="M3617">
        <v>1667</v>
      </c>
      <c r="N3617" s="5">
        <v>44954</v>
      </c>
      <c r="O3617" s="6">
        <v>0.90395833333333331</v>
      </c>
      <c r="P3617" t="s">
        <v>34</v>
      </c>
      <c r="Q3617" t="s">
        <v>9</v>
      </c>
      <c r="R3617">
        <v>11.95</v>
      </c>
      <c r="S3617" s="1">
        <v>1</v>
      </c>
    </row>
    <row r="3618" spans="13:19" x14ac:dyDescent="0.2">
      <c r="M3618">
        <v>1668</v>
      </c>
      <c r="N3618" s="5">
        <v>44954</v>
      </c>
      <c r="O3618" s="6">
        <v>0.93662037037037038</v>
      </c>
      <c r="P3618" t="s">
        <v>4</v>
      </c>
      <c r="Q3618" t="s">
        <v>9</v>
      </c>
      <c r="R3618">
        <v>17.95</v>
      </c>
      <c r="S3618" s="1">
        <v>1</v>
      </c>
    </row>
    <row r="3619" spans="13:19" x14ac:dyDescent="0.2">
      <c r="P3619" t="s">
        <v>3</v>
      </c>
      <c r="Q3619" t="s">
        <v>9</v>
      </c>
      <c r="R3619">
        <v>5</v>
      </c>
      <c r="S3619" s="1">
        <v>1</v>
      </c>
    </row>
    <row r="3620" spans="13:19" x14ac:dyDescent="0.2">
      <c r="P3620" t="s">
        <v>49</v>
      </c>
      <c r="Q3620" t="s">
        <v>9</v>
      </c>
      <c r="R3620">
        <v>16.5</v>
      </c>
      <c r="S3620" s="1">
        <v>1</v>
      </c>
    </row>
    <row r="3621" spans="13:19" x14ac:dyDescent="0.2">
      <c r="M3621">
        <v>1669</v>
      </c>
      <c r="N3621" s="5">
        <v>44955</v>
      </c>
      <c r="O3621" s="6">
        <v>0.48861111111111111</v>
      </c>
      <c r="P3621" t="s">
        <v>57</v>
      </c>
      <c r="Q3621" t="s">
        <v>12</v>
      </c>
      <c r="R3621">
        <v>10.5</v>
      </c>
      <c r="S3621" s="1">
        <v>1</v>
      </c>
    </row>
    <row r="3622" spans="13:19" x14ac:dyDescent="0.2">
      <c r="M3622">
        <v>1670</v>
      </c>
      <c r="N3622" s="5">
        <v>44955</v>
      </c>
      <c r="O3622" s="6">
        <v>0.49457175925925928</v>
      </c>
      <c r="P3622" t="s">
        <v>7</v>
      </c>
      <c r="Q3622" t="s">
        <v>10</v>
      </c>
      <c r="R3622">
        <v>14.5</v>
      </c>
      <c r="S3622" s="1">
        <v>1</v>
      </c>
    </row>
    <row r="3623" spans="13:19" x14ac:dyDescent="0.2">
      <c r="P3623" t="s">
        <v>2</v>
      </c>
      <c r="Q3623" t="s">
        <v>11</v>
      </c>
      <c r="R3623">
        <v>7</v>
      </c>
      <c r="S3623" s="1">
        <v>1</v>
      </c>
    </row>
    <row r="3624" spans="13:19" x14ac:dyDescent="0.2">
      <c r="P3624" t="s">
        <v>42</v>
      </c>
      <c r="Q3624" t="s">
        <v>10</v>
      </c>
      <c r="R3624">
        <v>16.95</v>
      </c>
      <c r="S3624" s="1">
        <v>1</v>
      </c>
    </row>
    <row r="3625" spans="13:19" x14ac:dyDescent="0.2">
      <c r="P3625" t="s">
        <v>5</v>
      </c>
      <c r="Q3625" t="s">
        <v>12</v>
      </c>
      <c r="R3625">
        <v>7</v>
      </c>
      <c r="S3625" s="1">
        <v>1</v>
      </c>
    </row>
    <row r="3626" spans="13:19" x14ac:dyDescent="0.2">
      <c r="M3626">
        <v>1671</v>
      </c>
      <c r="N3626" s="5">
        <v>44955</v>
      </c>
      <c r="O3626" s="6">
        <v>0.49653935185185188</v>
      </c>
      <c r="P3626" t="s">
        <v>45</v>
      </c>
      <c r="Q3626" t="s">
        <v>12</v>
      </c>
      <c r="R3626">
        <v>12.95</v>
      </c>
      <c r="S3626" s="1">
        <v>1</v>
      </c>
    </row>
    <row r="3627" spans="13:19" x14ac:dyDescent="0.2">
      <c r="P3627" t="s">
        <v>1</v>
      </c>
      <c r="Q3627" t="s">
        <v>12</v>
      </c>
      <c r="R3627">
        <v>13.95</v>
      </c>
      <c r="S3627" s="1">
        <v>1</v>
      </c>
    </row>
    <row r="3628" spans="13:19" x14ac:dyDescent="0.2">
      <c r="M3628">
        <v>1672</v>
      </c>
      <c r="N3628" s="5">
        <v>44955</v>
      </c>
      <c r="O3628" s="6">
        <v>0.51025462962962964</v>
      </c>
      <c r="P3628" t="s">
        <v>6</v>
      </c>
      <c r="Q3628" t="s">
        <v>10</v>
      </c>
      <c r="R3628">
        <v>19.95</v>
      </c>
      <c r="S3628" s="1">
        <v>1</v>
      </c>
    </row>
    <row r="3629" spans="13:19" x14ac:dyDescent="0.2">
      <c r="M3629">
        <v>1673</v>
      </c>
      <c r="N3629" s="5">
        <v>44955</v>
      </c>
      <c r="O3629" s="6">
        <v>0.51321759259259259</v>
      </c>
      <c r="P3629" t="s">
        <v>48</v>
      </c>
      <c r="Q3629" t="s">
        <v>10</v>
      </c>
      <c r="R3629">
        <v>15.5</v>
      </c>
      <c r="S3629" s="1">
        <v>1</v>
      </c>
    </row>
    <row r="3630" spans="13:19" x14ac:dyDescent="0.2">
      <c r="M3630">
        <v>1674</v>
      </c>
      <c r="N3630" s="5">
        <v>44955</v>
      </c>
      <c r="O3630" s="6">
        <v>0.51825231481481482</v>
      </c>
      <c r="P3630" t="s">
        <v>7</v>
      </c>
      <c r="Q3630" t="s">
        <v>10</v>
      </c>
      <c r="R3630">
        <v>14.5</v>
      </c>
      <c r="S3630" s="1">
        <v>1</v>
      </c>
    </row>
    <row r="3631" spans="13:19" x14ac:dyDescent="0.2">
      <c r="M3631">
        <v>1675</v>
      </c>
      <c r="N3631" s="5">
        <v>44955</v>
      </c>
      <c r="O3631" s="6">
        <v>0.51866898148148144</v>
      </c>
      <c r="P3631" t="s">
        <v>4</v>
      </c>
      <c r="Q3631" t="s">
        <v>9</v>
      </c>
      <c r="R3631">
        <v>17.95</v>
      </c>
      <c r="S3631" s="1">
        <v>1</v>
      </c>
    </row>
    <row r="3632" spans="13:19" x14ac:dyDescent="0.2">
      <c r="P3632" t="s">
        <v>2</v>
      </c>
      <c r="Q3632" t="s">
        <v>11</v>
      </c>
      <c r="R3632">
        <v>7</v>
      </c>
      <c r="S3632" s="1">
        <v>1</v>
      </c>
    </row>
    <row r="3633" spans="13:19" x14ac:dyDescent="0.2">
      <c r="P3633" t="s">
        <v>3</v>
      </c>
      <c r="Q3633" t="s">
        <v>9</v>
      </c>
      <c r="R3633">
        <v>5</v>
      </c>
      <c r="S3633" s="1">
        <v>1</v>
      </c>
    </row>
    <row r="3634" spans="13:19" x14ac:dyDescent="0.2">
      <c r="P3634" t="s">
        <v>55</v>
      </c>
      <c r="Q3634" t="s">
        <v>11</v>
      </c>
      <c r="R3634">
        <v>13.95</v>
      </c>
      <c r="S3634" s="1">
        <v>1</v>
      </c>
    </row>
    <row r="3635" spans="13:19" x14ac:dyDescent="0.2">
      <c r="M3635">
        <v>1676</v>
      </c>
      <c r="N3635" s="5">
        <v>44955</v>
      </c>
      <c r="O3635" s="6">
        <v>0.52744212962962966</v>
      </c>
      <c r="P3635" t="s">
        <v>53</v>
      </c>
      <c r="Q3635" t="s">
        <v>10</v>
      </c>
      <c r="R3635">
        <v>17.95</v>
      </c>
      <c r="S3635" s="1">
        <v>1</v>
      </c>
    </row>
    <row r="3636" spans="13:19" x14ac:dyDescent="0.2">
      <c r="M3636">
        <v>1677</v>
      </c>
      <c r="N3636" s="5">
        <v>44955</v>
      </c>
      <c r="O3636" s="6">
        <v>0.53170138888888896</v>
      </c>
      <c r="P3636" t="s">
        <v>57</v>
      </c>
      <c r="Q3636" t="s">
        <v>12</v>
      </c>
      <c r="R3636">
        <v>10.5</v>
      </c>
      <c r="S3636" s="1">
        <v>1</v>
      </c>
    </row>
    <row r="3637" spans="13:19" x14ac:dyDescent="0.2">
      <c r="M3637">
        <v>1678</v>
      </c>
      <c r="N3637" s="5">
        <v>44955</v>
      </c>
      <c r="O3637" s="6">
        <v>0.54642361111111104</v>
      </c>
      <c r="P3637" t="s">
        <v>3</v>
      </c>
      <c r="Q3637" t="s">
        <v>9</v>
      </c>
      <c r="R3637">
        <v>5</v>
      </c>
      <c r="S3637" s="1">
        <v>1</v>
      </c>
    </row>
    <row r="3638" spans="13:19" x14ac:dyDescent="0.2">
      <c r="M3638">
        <v>1679</v>
      </c>
      <c r="N3638" s="5">
        <v>44955</v>
      </c>
      <c r="O3638" s="6">
        <v>0.54782407407407407</v>
      </c>
      <c r="P3638" t="s">
        <v>54</v>
      </c>
      <c r="Q3638" t="s">
        <v>11</v>
      </c>
      <c r="R3638">
        <v>13.95</v>
      </c>
      <c r="S3638" s="1">
        <v>1</v>
      </c>
    </row>
    <row r="3639" spans="13:19" x14ac:dyDescent="0.2">
      <c r="M3639">
        <v>1681</v>
      </c>
      <c r="N3639" s="5">
        <v>44955</v>
      </c>
      <c r="O3639" s="6">
        <v>0.55809027777777775</v>
      </c>
      <c r="P3639" t="s">
        <v>45</v>
      </c>
      <c r="Q3639" t="s">
        <v>12</v>
      </c>
      <c r="R3639">
        <v>12.95</v>
      </c>
      <c r="S3639" s="1">
        <v>1</v>
      </c>
    </row>
    <row r="3640" spans="13:19" x14ac:dyDescent="0.2">
      <c r="P3640" t="s">
        <v>1</v>
      </c>
      <c r="Q3640" t="s">
        <v>12</v>
      </c>
      <c r="R3640">
        <v>13.95</v>
      </c>
      <c r="S3640" s="1">
        <v>1</v>
      </c>
    </row>
    <row r="3641" spans="13:19" x14ac:dyDescent="0.2">
      <c r="M3641">
        <v>1682</v>
      </c>
      <c r="N3641" s="5">
        <v>44955</v>
      </c>
      <c r="O3641" s="6">
        <v>0.5605324074074074</v>
      </c>
      <c r="P3641" t="s">
        <v>45</v>
      </c>
      <c r="Q3641" t="s">
        <v>12</v>
      </c>
      <c r="R3641">
        <v>12.95</v>
      </c>
      <c r="S3641" s="1">
        <v>1</v>
      </c>
    </row>
    <row r="3642" spans="13:19" x14ac:dyDescent="0.2">
      <c r="P3642" t="s">
        <v>3</v>
      </c>
      <c r="Q3642" t="s">
        <v>9</v>
      </c>
      <c r="R3642">
        <v>5</v>
      </c>
      <c r="S3642" s="1">
        <v>1</v>
      </c>
    </row>
    <row r="3643" spans="13:19" x14ac:dyDescent="0.2">
      <c r="M3643">
        <v>1683</v>
      </c>
      <c r="N3643" s="5">
        <v>44955</v>
      </c>
      <c r="O3643" s="6">
        <v>0.56089120370370371</v>
      </c>
      <c r="P3643" t="s">
        <v>48</v>
      </c>
      <c r="Q3643" t="s">
        <v>10</v>
      </c>
      <c r="R3643">
        <v>15.5</v>
      </c>
      <c r="S3643" s="1">
        <v>1</v>
      </c>
    </row>
    <row r="3644" spans="13:19" x14ac:dyDescent="0.2">
      <c r="M3644">
        <v>1684</v>
      </c>
      <c r="N3644" s="5">
        <v>44955</v>
      </c>
      <c r="O3644" s="6">
        <v>0.5647685185185185</v>
      </c>
      <c r="P3644" t="s">
        <v>44</v>
      </c>
      <c r="Q3644" t="s">
        <v>12</v>
      </c>
      <c r="R3644">
        <v>7</v>
      </c>
      <c r="S3644" s="1">
        <v>1</v>
      </c>
    </row>
    <row r="3645" spans="13:19" x14ac:dyDescent="0.2">
      <c r="P3645" t="s">
        <v>45</v>
      </c>
      <c r="Q3645" t="s">
        <v>12</v>
      </c>
      <c r="R3645">
        <v>12.95</v>
      </c>
      <c r="S3645" s="1">
        <v>1</v>
      </c>
    </row>
    <row r="3646" spans="13:19" x14ac:dyDescent="0.2">
      <c r="P3646" t="s">
        <v>3</v>
      </c>
      <c r="Q3646" t="s">
        <v>9</v>
      </c>
      <c r="R3646">
        <v>5</v>
      </c>
      <c r="S3646" s="1">
        <v>1</v>
      </c>
    </row>
    <row r="3647" spans="13:19" x14ac:dyDescent="0.2">
      <c r="P3647" t="s">
        <v>36</v>
      </c>
      <c r="Q3647" t="s">
        <v>11</v>
      </c>
      <c r="R3647">
        <v>10.5</v>
      </c>
      <c r="S3647" s="1">
        <v>1</v>
      </c>
    </row>
    <row r="3648" spans="13:19" x14ac:dyDescent="0.2">
      <c r="P3648" t="s">
        <v>49</v>
      </c>
      <c r="Q3648" t="s">
        <v>9</v>
      </c>
      <c r="R3648">
        <v>16.5</v>
      </c>
      <c r="S3648" s="1">
        <v>1</v>
      </c>
    </row>
    <row r="3649" spans="13:19" x14ac:dyDescent="0.2">
      <c r="P3649" t="s">
        <v>55</v>
      </c>
      <c r="Q3649" t="s">
        <v>11</v>
      </c>
      <c r="R3649">
        <v>13.95</v>
      </c>
      <c r="S3649" s="1">
        <v>1</v>
      </c>
    </row>
    <row r="3650" spans="13:19" x14ac:dyDescent="0.2">
      <c r="M3650">
        <v>1685</v>
      </c>
      <c r="N3650" s="5">
        <v>44955</v>
      </c>
      <c r="O3650" s="6">
        <v>0.56726851851851856</v>
      </c>
      <c r="P3650" t="s">
        <v>37</v>
      </c>
      <c r="Q3650" t="s">
        <v>11</v>
      </c>
      <c r="R3650">
        <v>12.95</v>
      </c>
      <c r="S3650" s="1">
        <v>1</v>
      </c>
    </row>
    <row r="3651" spans="13:19" x14ac:dyDescent="0.2">
      <c r="P3651" t="s">
        <v>44</v>
      </c>
      <c r="Q3651" t="s">
        <v>12</v>
      </c>
      <c r="R3651">
        <v>7</v>
      </c>
      <c r="S3651" s="1">
        <v>1</v>
      </c>
    </row>
    <row r="3652" spans="13:19" x14ac:dyDescent="0.2">
      <c r="P3652" t="s">
        <v>7</v>
      </c>
      <c r="Q3652" t="s">
        <v>10</v>
      </c>
      <c r="R3652">
        <v>14.5</v>
      </c>
      <c r="S3652" s="1">
        <v>1</v>
      </c>
    </row>
    <row r="3653" spans="13:19" x14ac:dyDescent="0.2">
      <c r="P3653" t="s">
        <v>45</v>
      </c>
      <c r="Q3653" t="s">
        <v>12</v>
      </c>
      <c r="R3653">
        <v>12.95</v>
      </c>
      <c r="S3653" s="1">
        <v>1</v>
      </c>
    </row>
    <row r="3654" spans="13:19" x14ac:dyDescent="0.2">
      <c r="P3654" t="s">
        <v>50</v>
      </c>
      <c r="Q3654" t="s">
        <v>9</v>
      </c>
      <c r="R3654">
        <v>17.95</v>
      </c>
      <c r="S3654" s="1">
        <v>1</v>
      </c>
    </row>
    <row r="3655" spans="13:19" x14ac:dyDescent="0.2">
      <c r="P3655" t="s">
        <v>5</v>
      </c>
      <c r="Q3655" t="s">
        <v>12</v>
      </c>
      <c r="R3655">
        <v>7</v>
      </c>
      <c r="S3655" s="1">
        <v>1</v>
      </c>
    </row>
    <row r="3656" spans="13:19" x14ac:dyDescent="0.2">
      <c r="P3656" t="s">
        <v>1</v>
      </c>
      <c r="Q3656" t="s">
        <v>12</v>
      </c>
      <c r="R3656">
        <v>13.95</v>
      </c>
      <c r="S3656" s="1">
        <v>1</v>
      </c>
    </row>
    <row r="3657" spans="13:19" x14ac:dyDescent="0.2">
      <c r="P3657" t="s">
        <v>34</v>
      </c>
      <c r="Q3657" t="s">
        <v>9</v>
      </c>
      <c r="R3657">
        <v>11.95</v>
      </c>
      <c r="S3657" s="1">
        <v>1</v>
      </c>
    </row>
    <row r="3658" spans="13:19" x14ac:dyDescent="0.2">
      <c r="P3658" t="s">
        <v>35</v>
      </c>
      <c r="Q3658" t="s">
        <v>10</v>
      </c>
      <c r="R3658">
        <v>15.5</v>
      </c>
      <c r="S3658" s="1">
        <v>2</v>
      </c>
    </row>
    <row r="3659" spans="13:19" x14ac:dyDescent="0.2">
      <c r="P3659" t="s">
        <v>8</v>
      </c>
      <c r="Q3659" t="s">
        <v>11</v>
      </c>
      <c r="R3659">
        <v>14.95</v>
      </c>
      <c r="S3659" s="1">
        <v>1</v>
      </c>
    </row>
    <row r="3660" spans="13:19" x14ac:dyDescent="0.2">
      <c r="P3660" t="s">
        <v>55</v>
      </c>
      <c r="Q3660" t="s">
        <v>11</v>
      </c>
      <c r="R3660">
        <v>13.95</v>
      </c>
      <c r="S3660" s="1">
        <v>2</v>
      </c>
    </row>
    <row r="3661" spans="13:19" x14ac:dyDescent="0.2">
      <c r="M3661">
        <v>1686</v>
      </c>
      <c r="N3661" s="5">
        <v>44955</v>
      </c>
      <c r="O3661" s="6">
        <v>0.56793981481481481</v>
      </c>
      <c r="P3661" t="s">
        <v>7</v>
      </c>
      <c r="Q3661" t="s">
        <v>10</v>
      </c>
      <c r="R3661">
        <v>14.5</v>
      </c>
      <c r="S3661" s="1">
        <v>1</v>
      </c>
    </row>
    <row r="3662" spans="13:19" x14ac:dyDescent="0.2">
      <c r="P3662" t="s">
        <v>40</v>
      </c>
      <c r="Q3662" t="s">
        <v>11</v>
      </c>
      <c r="R3662">
        <v>11.95</v>
      </c>
      <c r="S3662" s="1">
        <v>1</v>
      </c>
    </row>
    <row r="3663" spans="13:19" x14ac:dyDescent="0.2">
      <c r="P3663" t="s">
        <v>42</v>
      </c>
      <c r="Q3663" t="s">
        <v>10</v>
      </c>
      <c r="R3663">
        <v>16.95</v>
      </c>
      <c r="S3663" s="1">
        <v>1</v>
      </c>
    </row>
    <row r="3664" spans="13:19" x14ac:dyDescent="0.2">
      <c r="P3664" t="s">
        <v>50</v>
      </c>
      <c r="Q3664" t="s">
        <v>9</v>
      </c>
      <c r="R3664">
        <v>17.95</v>
      </c>
      <c r="S3664" s="1">
        <v>1</v>
      </c>
    </row>
    <row r="3665" spans="13:19" x14ac:dyDescent="0.2">
      <c r="M3665">
        <v>1687</v>
      </c>
      <c r="N3665" s="5">
        <v>44955</v>
      </c>
      <c r="O3665" s="6">
        <v>0.56923611111111116</v>
      </c>
      <c r="P3665" t="s">
        <v>44</v>
      </c>
      <c r="Q3665" t="s">
        <v>12</v>
      </c>
      <c r="R3665">
        <v>7</v>
      </c>
      <c r="S3665" s="1">
        <v>1</v>
      </c>
    </row>
    <row r="3666" spans="13:19" x14ac:dyDescent="0.2">
      <c r="P3666" t="s">
        <v>8</v>
      </c>
      <c r="Q3666" t="s">
        <v>11</v>
      </c>
      <c r="R3666">
        <v>14.95</v>
      </c>
      <c r="S3666" s="1">
        <v>1</v>
      </c>
    </row>
    <row r="3667" spans="13:19" x14ac:dyDescent="0.2">
      <c r="M3667">
        <v>1688</v>
      </c>
      <c r="N3667" s="5">
        <v>44955</v>
      </c>
      <c r="O3667" s="6">
        <v>0.57106481481481486</v>
      </c>
      <c r="P3667" t="s">
        <v>3</v>
      </c>
      <c r="Q3667" t="s">
        <v>9</v>
      </c>
      <c r="R3667">
        <v>5</v>
      </c>
      <c r="S3667" s="1">
        <v>1</v>
      </c>
    </row>
    <row r="3668" spans="13:19" x14ac:dyDescent="0.2">
      <c r="M3668">
        <v>1689</v>
      </c>
      <c r="N3668" s="5">
        <v>44955</v>
      </c>
      <c r="O3668" s="6">
        <v>0.57716435185185189</v>
      </c>
      <c r="P3668" t="s">
        <v>38</v>
      </c>
      <c r="Q3668" t="s">
        <v>10</v>
      </c>
      <c r="R3668">
        <v>17.95</v>
      </c>
      <c r="S3668" s="1">
        <v>1</v>
      </c>
    </row>
    <row r="3669" spans="13:19" x14ac:dyDescent="0.2">
      <c r="M3669">
        <v>1690</v>
      </c>
      <c r="N3669" s="5">
        <v>44955</v>
      </c>
      <c r="O3669" s="6">
        <v>0.58026620370370374</v>
      </c>
      <c r="P3669" t="s">
        <v>53</v>
      </c>
      <c r="Q3669" t="s">
        <v>10</v>
      </c>
      <c r="R3669">
        <v>17.95</v>
      </c>
      <c r="S3669" s="1">
        <v>1</v>
      </c>
    </row>
    <row r="3670" spans="13:19" x14ac:dyDescent="0.2">
      <c r="M3670">
        <v>1691</v>
      </c>
      <c r="N3670" s="5">
        <v>44955</v>
      </c>
      <c r="O3670" s="6">
        <v>0.59273148148148147</v>
      </c>
      <c r="P3670" t="s">
        <v>50</v>
      </c>
      <c r="Q3670" t="s">
        <v>9</v>
      </c>
      <c r="R3670">
        <v>17.95</v>
      </c>
      <c r="S3670" s="1">
        <v>1</v>
      </c>
    </row>
    <row r="3671" spans="13:19" x14ac:dyDescent="0.2">
      <c r="M3671">
        <v>1692</v>
      </c>
      <c r="N3671" s="5">
        <v>44955</v>
      </c>
      <c r="O3671" s="6">
        <v>0.60041666666666671</v>
      </c>
      <c r="P3671" t="s">
        <v>47</v>
      </c>
      <c r="Q3671" t="s">
        <v>10</v>
      </c>
      <c r="R3671">
        <v>17.95</v>
      </c>
      <c r="S3671" s="1">
        <v>1</v>
      </c>
    </row>
    <row r="3672" spans="13:19" x14ac:dyDescent="0.2">
      <c r="M3672">
        <v>1693</v>
      </c>
      <c r="N3672" s="5">
        <v>44955</v>
      </c>
      <c r="O3672" s="6">
        <v>0.60305555555555557</v>
      </c>
      <c r="P3672" t="s">
        <v>47</v>
      </c>
      <c r="Q3672" t="s">
        <v>10</v>
      </c>
      <c r="R3672">
        <v>17.95</v>
      </c>
      <c r="S3672" s="1">
        <v>1</v>
      </c>
    </row>
    <row r="3673" spans="13:19" x14ac:dyDescent="0.2">
      <c r="M3673">
        <v>1694</v>
      </c>
      <c r="N3673" s="5">
        <v>44955</v>
      </c>
      <c r="O3673" s="6">
        <v>0.61101851851851852</v>
      </c>
      <c r="P3673" t="s">
        <v>1</v>
      </c>
      <c r="Q3673" t="s">
        <v>12</v>
      </c>
      <c r="R3673">
        <v>13.95</v>
      </c>
      <c r="S3673" s="1">
        <v>1</v>
      </c>
    </row>
    <row r="3674" spans="13:19" x14ac:dyDescent="0.2">
      <c r="M3674">
        <v>1695</v>
      </c>
      <c r="N3674" s="5">
        <v>44955</v>
      </c>
      <c r="O3674" s="6">
        <v>0.6326504629629629</v>
      </c>
      <c r="P3674" t="s">
        <v>44</v>
      </c>
      <c r="Q3674" t="s">
        <v>12</v>
      </c>
      <c r="R3674">
        <v>7</v>
      </c>
      <c r="S3674" s="1">
        <v>1</v>
      </c>
    </row>
    <row r="3675" spans="13:19" x14ac:dyDescent="0.2">
      <c r="P3675" t="s">
        <v>55</v>
      </c>
      <c r="Q3675" t="s">
        <v>11</v>
      </c>
      <c r="R3675">
        <v>13.95</v>
      </c>
      <c r="S3675" s="1">
        <v>1</v>
      </c>
    </row>
    <row r="3676" spans="13:19" x14ac:dyDescent="0.2">
      <c r="M3676">
        <v>1696</v>
      </c>
      <c r="N3676" s="5">
        <v>44955</v>
      </c>
      <c r="O3676" s="6">
        <v>0.64369212962962963</v>
      </c>
      <c r="P3676" t="s">
        <v>48</v>
      </c>
      <c r="Q3676" t="s">
        <v>10</v>
      </c>
      <c r="R3676">
        <v>15.5</v>
      </c>
      <c r="S3676" s="1">
        <v>1</v>
      </c>
    </row>
    <row r="3677" spans="13:19" x14ac:dyDescent="0.2">
      <c r="P3677" t="s">
        <v>45</v>
      </c>
      <c r="Q3677" t="s">
        <v>12</v>
      </c>
      <c r="R3677">
        <v>12.95</v>
      </c>
      <c r="S3677" s="1">
        <v>1</v>
      </c>
    </row>
    <row r="3678" spans="13:19" x14ac:dyDescent="0.2">
      <c r="M3678">
        <v>1697</v>
      </c>
      <c r="N3678" s="5">
        <v>44955</v>
      </c>
      <c r="O3678" s="6">
        <v>0.66796296296296298</v>
      </c>
      <c r="P3678" t="s">
        <v>56</v>
      </c>
      <c r="Q3678" t="s">
        <v>9</v>
      </c>
      <c r="R3678">
        <v>14.5</v>
      </c>
      <c r="S3678" s="1">
        <v>1</v>
      </c>
    </row>
    <row r="3679" spans="13:19" x14ac:dyDescent="0.2">
      <c r="P3679" t="s">
        <v>40</v>
      </c>
      <c r="Q3679" t="s">
        <v>11</v>
      </c>
      <c r="R3679">
        <v>11.95</v>
      </c>
      <c r="S3679" s="1">
        <v>1</v>
      </c>
    </row>
    <row r="3680" spans="13:19" x14ac:dyDescent="0.2">
      <c r="M3680">
        <v>1698</v>
      </c>
      <c r="N3680" s="5">
        <v>44955</v>
      </c>
      <c r="O3680" s="6">
        <v>0.66971064814814818</v>
      </c>
      <c r="P3680" t="s">
        <v>37</v>
      </c>
      <c r="Q3680" t="s">
        <v>11</v>
      </c>
      <c r="R3680">
        <v>12.95</v>
      </c>
      <c r="S3680" s="1">
        <v>1</v>
      </c>
    </row>
    <row r="3681" spans="13:19" x14ac:dyDescent="0.2">
      <c r="P3681" t="s">
        <v>40</v>
      </c>
      <c r="Q3681" t="s">
        <v>11</v>
      </c>
      <c r="R3681">
        <v>11.95</v>
      </c>
      <c r="S3681" s="1">
        <v>1</v>
      </c>
    </row>
    <row r="3682" spans="13:19" x14ac:dyDescent="0.2">
      <c r="P3682" t="s">
        <v>55</v>
      </c>
      <c r="Q3682" t="s">
        <v>11</v>
      </c>
      <c r="R3682">
        <v>13.95</v>
      </c>
      <c r="S3682" s="1">
        <v>1</v>
      </c>
    </row>
    <row r="3683" spans="13:19" x14ac:dyDescent="0.2">
      <c r="M3683">
        <v>1699</v>
      </c>
      <c r="N3683" s="5">
        <v>44955</v>
      </c>
      <c r="O3683" s="6">
        <v>0.67075231481481479</v>
      </c>
      <c r="P3683" t="s">
        <v>5</v>
      </c>
      <c r="Q3683" t="s">
        <v>12</v>
      </c>
      <c r="R3683">
        <v>7</v>
      </c>
      <c r="S3683" s="1">
        <v>1</v>
      </c>
    </row>
    <row r="3684" spans="13:19" x14ac:dyDescent="0.2">
      <c r="M3684">
        <v>1700</v>
      </c>
      <c r="N3684" s="5">
        <v>44955</v>
      </c>
      <c r="O3684" s="6">
        <v>0.67200231481481476</v>
      </c>
      <c r="P3684" t="s">
        <v>54</v>
      </c>
      <c r="Q3684" t="s">
        <v>11</v>
      </c>
      <c r="R3684">
        <v>13.95</v>
      </c>
      <c r="S3684" s="1">
        <v>1</v>
      </c>
    </row>
    <row r="3685" spans="13:19" x14ac:dyDescent="0.2">
      <c r="M3685">
        <v>1701</v>
      </c>
      <c r="N3685" s="5">
        <v>44955</v>
      </c>
      <c r="O3685" s="6">
        <v>0.69510416666666675</v>
      </c>
      <c r="P3685" t="s">
        <v>34</v>
      </c>
      <c r="Q3685" t="s">
        <v>9</v>
      </c>
      <c r="R3685">
        <v>11.95</v>
      </c>
      <c r="S3685" s="1">
        <v>1</v>
      </c>
    </row>
    <row r="3686" spans="13:19" x14ac:dyDescent="0.2">
      <c r="M3686">
        <v>1702</v>
      </c>
      <c r="N3686" s="5">
        <v>44955</v>
      </c>
      <c r="O3686" s="6">
        <v>0.70010416666666664</v>
      </c>
      <c r="P3686" t="s">
        <v>57</v>
      </c>
      <c r="Q3686" t="s">
        <v>12</v>
      </c>
      <c r="R3686">
        <v>10.5</v>
      </c>
      <c r="S3686" s="1">
        <v>1</v>
      </c>
    </row>
    <row r="3687" spans="13:19" x14ac:dyDescent="0.2">
      <c r="M3687">
        <v>1703</v>
      </c>
      <c r="N3687" s="5">
        <v>44955</v>
      </c>
      <c r="O3687" s="6">
        <v>0.74160879629629628</v>
      </c>
      <c r="P3687" t="s">
        <v>40</v>
      </c>
      <c r="Q3687" t="s">
        <v>11</v>
      </c>
      <c r="R3687">
        <v>11.95</v>
      </c>
      <c r="S3687" s="1">
        <v>1</v>
      </c>
    </row>
    <row r="3688" spans="13:19" x14ac:dyDescent="0.2">
      <c r="P3688" t="s">
        <v>45</v>
      </c>
      <c r="Q3688" t="s">
        <v>12</v>
      </c>
      <c r="R3688">
        <v>12.95</v>
      </c>
      <c r="S3688" s="1">
        <v>1</v>
      </c>
    </row>
    <row r="3689" spans="13:19" x14ac:dyDescent="0.2">
      <c r="M3689">
        <v>1704</v>
      </c>
      <c r="N3689" s="5">
        <v>44955</v>
      </c>
      <c r="O3689" s="6">
        <v>0.76087962962962974</v>
      </c>
      <c r="P3689" t="s">
        <v>37</v>
      </c>
      <c r="Q3689" t="s">
        <v>11</v>
      </c>
      <c r="R3689">
        <v>12.95</v>
      </c>
      <c r="S3689" s="1">
        <v>1</v>
      </c>
    </row>
    <row r="3690" spans="13:19" x14ac:dyDescent="0.2">
      <c r="P3690" t="s">
        <v>42</v>
      </c>
      <c r="Q3690" t="s">
        <v>10</v>
      </c>
      <c r="R3690">
        <v>16.95</v>
      </c>
      <c r="S3690" s="1">
        <v>1</v>
      </c>
    </row>
    <row r="3691" spans="13:19" x14ac:dyDescent="0.2">
      <c r="P3691" t="s">
        <v>36</v>
      </c>
      <c r="Q3691" t="s">
        <v>11</v>
      </c>
      <c r="R3691">
        <v>10.5</v>
      </c>
      <c r="S3691" s="1">
        <v>1</v>
      </c>
    </row>
    <row r="3692" spans="13:19" x14ac:dyDescent="0.2">
      <c r="P3692" t="s">
        <v>46</v>
      </c>
      <c r="Q3692" t="s">
        <v>12</v>
      </c>
      <c r="R3692">
        <v>9</v>
      </c>
      <c r="S3692" s="1">
        <v>1</v>
      </c>
    </row>
    <row r="3693" spans="13:19" x14ac:dyDescent="0.2">
      <c r="M3693">
        <v>1705</v>
      </c>
      <c r="N3693" s="5">
        <v>44955</v>
      </c>
      <c r="O3693" s="6">
        <v>0.77686342592592583</v>
      </c>
      <c r="P3693" t="s">
        <v>48</v>
      </c>
      <c r="Q3693" t="s">
        <v>10</v>
      </c>
      <c r="R3693">
        <v>15.5</v>
      </c>
      <c r="S3693" s="1">
        <v>1</v>
      </c>
    </row>
    <row r="3694" spans="13:19" x14ac:dyDescent="0.2">
      <c r="P3694" t="s">
        <v>50</v>
      </c>
      <c r="Q3694" t="s">
        <v>9</v>
      </c>
      <c r="R3694">
        <v>17.95</v>
      </c>
      <c r="S3694" s="1">
        <v>1</v>
      </c>
    </row>
    <row r="3695" spans="13:19" x14ac:dyDescent="0.2">
      <c r="M3695">
        <v>1706</v>
      </c>
      <c r="N3695" s="5">
        <v>44955</v>
      </c>
      <c r="O3695" s="6">
        <v>0.78089120370370368</v>
      </c>
      <c r="P3695" t="s">
        <v>48</v>
      </c>
      <c r="Q3695" t="s">
        <v>10</v>
      </c>
      <c r="R3695">
        <v>15.5</v>
      </c>
      <c r="S3695" s="1">
        <v>1</v>
      </c>
    </row>
    <row r="3696" spans="13:19" x14ac:dyDescent="0.2">
      <c r="M3696">
        <v>1707</v>
      </c>
      <c r="N3696" s="5">
        <v>44955</v>
      </c>
      <c r="O3696" s="6">
        <v>0.78192129629629636</v>
      </c>
      <c r="P3696" t="s">
        <v>50</v>
      </c>
      <c r="Q3696" t="s">
        <v>9</v>
      </c>
      <c r="R3696">
        <v>17.95</v>
      </c>
      <c r="S3696" s="1">
        <v>1</v>
      </c>
    </row>
    <row r="3697" spans="13:19" x14ac:dyDescent="0.2">
      <c r="P3697" t="s">
        <v>3</v>
      </c>
      <c r="Q3697" t="s">
        <v>9</v>
      </c>
      <c r="R3697">
        <v>5</v>
      </c>
      <c r="S3697" s="1">
        <v>1</v>
      </c>
    </row>
    <row r="3698" spans="13:19" x14ac:dyDescent="0.2">
      <c r="M3698">
        <v>1708</v>
      </c>
      <c r="N3698" s="5">
        <v>44955</v>
      </c>
      <c r="O3698" s="6">
        <v>0.78721064814814812</v>
      </c>
      <c r="P3698" t="s">
        <v>37</v>
      </c>
      <c r="Q3698" t="s">
        <v>11</v>
      </c>
      <c r="R3698">
        <v>12.95</v>
      </c>
      <c r="S3698" s="1">
        <v>1</v>
      </c>
    </row>
    <row r="3699" spans="13:19" x14ac:dyDescent="0.2">
      <c r="M3699">
        <v>1709</v>
      </c>
      <c r="N3699" s="5">
        <v>44955</v>
      </c>
      <c r="O3699" s="6">
        <v>0.78865740740740742</v>
      </c>
      <c r="P3699" t="s">
        <v>45</v>
      </c>
      <c r="Q3699" t="s">
        <v>12</v>
      </c>
      <c r="R3699">
        <v>12.95</v>
      </c>
      <c r="S3699" s="1">
        <v>1</v>
      </c>
    </row>
    <row r="3700" spans="13:19" x14ac:dyDescent="0.2">
      <c r="P3700" t="s">
        <v>8</v>
      </c>
      <c r="Q3700" t="s">
        <v>11</v>
      </c>
      <c r="R3700">
        <v>14.95</v>
      </c>
      <c r="S3700" s="1">
        <v>1</v>
      </c>
    </row>
    <row r="3701" spans="13:19" x14ac:dyDescent="0.2">
      <c r="M3701">
        <v>1710</v>
      </c>
      <c r="N3701" s="5">
        <v>44955</v>
      </c>
      <c r="O3701" s="6">
        <v>0.79050925925925919</v>
      </c>
      <c r="P3701" t="s">
        <v>4</v>
      </c>
      <c r="Q3701" t="s">
        <v>9</v>
      </c>
      <c r="R3701">
        <v>17.95</v>
      </c>
      <c r="S3701" s="1">
        <v>1</v>
      </c>
    </row>
    <row r="3702" spans="13:19" x14ac:dyDescent="0.2">
      <c r="P3702" t="s">
        <v>1</v>
      </c>
      <c r="Q3702" t="s">
        <v>12</v>
      </c>
      <c r="R3702">
        <v>13.95</v>
      </c>
      <c r="S3702" s="1">
        <v>1</v>
      </c>
    </row>
    <row r="3703" spans="13:19" x14ac:dyDescent="0.2">
      <c r="P3703" t="s">
        <v>53</v>
      </c>
      <c r="Q3703" t="s">
        <v>10</v>
      </c>
      <c r="R3703">
        <v>17.95</v>
      </c>
      <c r="S3703" s="1">
        <v>1</v>
      </c>
    </row>
    <row r="3704" spans="13:19" x14ac:dyDescent="0.2">
      <c r="M3704">
        <v>1711</v>
      </c>
      <c r="N3704" s="5">
        <v>44955</v>
      </c>
      <c r="O3704" s="6">
        <v>0.79130787037037031</v>
      </c>
      <c r="P3704" t="s">
        <v>53</v>
      </c>
      <c r="Q3704" t="s">
        <v>10</v>
      </c>
      <c r="R3704">
        <v>17.95</v>
      </c>
      <c r="S3704" s="1">
        <v>1</v>
      </c>
    </row>
    <row r="3705" spans="13:19" x14ac:dyDescent="0.2">
      <c r="M3705">
        <v>1712</v>
      </c>
      <c r="N3705" s="5">
        <v>44955</v>
      </c>
      <c r="O3705" s="6">
        <v>0.80820601851851848</v>
      </c>
      <c r="P3705" t="s">
        <v>37</v>
      </c>
      <c r="Q3705" t="s">
        <v>11</v>
      </c>
      <c r="R3705">
        <v>12.95</v>
      </c>
      <c r="S3705" s="1">
        <v>1</v>
      </c>
    </row>
    <row r="3706" spans="13:19" x14ac:dyDescent="0.2">
      <c r="P3706" t="s">
        <v>1</v>
      </c>
      <c r="Q3706" t="s">
        <v>12</v>
      </c>
      <c r="R3706">
        <v>13.95</v>
      </c>
      <c r="S3706" s="1">
        <v>1</v>
      </c>
    </row>
    <row r="3707" spans="13:19" x14ac:dyDescent="0.2">
      <c r="M3707">
        <v>1713</v>
      </c>
      <c r="N3707" s="5">
        <v>44955</v>
      </c>
      <c r="O3707" s="6">
        <v>0.81398148148148142</v>
      </c>
      <c r="P3707" t="s">
        <v>47</v>
      </c>
      <c r="Q3707" t="s">
        <v>10</v>
      </c>
      <c r="R3707">
        <v>17.95</v>
      </c>
      <c r="S3707" s="1">
        <v>1</v>
      </c>
    </row>
    <row r="3708" spans="13:19" x14ac:dyDescent="0.2">
      <c r="M3708">
        <v>1714</v>
      </c>
      <c r="N3708" s="5">
        <v>44955</v>
      </c>
      <c r="O3708" s="6">
        <v>0.81563657407407408</v>
      </c>
      <c r="P3708" t="s">
        <v>52</v>
      </c>
      <c r="Q3708" t="s">
        <v>9</v>
      </c>
      <c r="R3708">
        <v>14.95</v>
      </c>
      <c r="S3708" s="1">
        <v>1</v>
      </c>
    </row>
    <row r="3709" spans="13:19" x14ac:dyDescent="0.2">
      <c r="M3709">
        <v>1715</v>
      </c>
      <c r="N3709" s="5">
        <v>44955</v>
      </c>
      <c r="O3709" s="6">
        <v>0.81718750000000007</v>
      </c>
      <c r="P3709" t="s">
        <v>4</v>
      </c>
      <c r="Q3709" t="s">
        <v>9</v>
      </c>
      <c r="R3709">
        <v>17.95</v>
      </c>
      <c r="S3709" s="1">
        <v>1</v>
      </c>
    </row>
    <row r="3710" spans="13:19" x14ac:dyDescent="0.2">
      <c r="P3710" t="s">
        <v>7</v>
      </c>
      <c r="Q3710" t="s">
        <v>10</v>
      </c>
      <c r="R3710">
        <v>14.5</v>
      </c>
      <c r="S3710" s="1">
        <v>1</v>
      </c>
    </row>
    <row r="3711" spans="13:19" x14ac:dyDescent="0.2">
      <c r="P3711" t="s">
        <v>42</v>
      </c>
      <c r="Q3711" t="s">
        <v>10</v>
      </c>
      <c r="R3711">
        <v>16.95</v>
      </c>
      <c r="S3711" s="1">
        <v>1</v>
      </c>
    </row>
    <row r="3712" spans="13:19" x14ac:dyDescent="0.2">
      <c r="P3712" t="s">
        <v>3</v>
      </c>
      <c r="Q3712" t="s">
        <v>9</v>
      </c>
      <c r="R3712">
        <v>5</v>
      </c>
      <c r="S3712" s="1">
        <v>1</v>
      </c>
    </row>
    <row r="3713" spans="13:19" x14ac:dyDescent="0.2">
      <c r="M3713">
        <v>1716</v>
      </c>
      <c r="N3713" s="5">
        <v>44955</v>
      </c>
      <c r="O3713" s="6">
        <v>0.83694444444444438</v>
      </c>
      <c r="P3713" t="s">
        <v>3</v>
      </c>
      <c r="Q3713" t="s">
        <v>9</v>
      </c>
      <c r="R3713">
        <v>5</v>
      </c>
      <c r="S3713" s="1">
        <v>1</v>
      </c>
    </row>
    <row r="3714" spans="13:19" x14ac:dyDescent="0.2">
      <c r="P3714" t="s">
        <v>52</v>
      </c>
      <c r="Q3714" t="s">
        <v>9</v>
      </c>
      <c r="R3714">
        <v>14.95</v>
      </c>
      <c r="S3714" s="1">
        <v>1</v>
      </c>
    </row>
    <row r="3715" spans="13:19" x14ac:dyDescent="0.2">
      <c r="M3715">
        <v>1717</v>
      </c>
      <c r="N3715" s="5">
        <v>44955</v>
      </c>
      <c r="O3715" s="6">
        <v>0.84415509259259258</v>
      </c>
      <c r="P3715" t="s">
        <v>7</v>
      </c>
      <c r="Q3715" t="s">
        <v>10</v>
      </c>
      <c r="R3715">
        <v>14.5</v>
      </c>
      <c r="S3715" s="1">
        <v>1</v>
      </c>
    </row>
    <row r="3716" spans="13:19" x14ac:dyDescent="0.2">
      <c r="M3716">
        <v>1718</v>
      </c>
      <c r="N3716" s="5">
        <v>44955</v>
      </c>
      <c r="O3716" s="6">
        <v>0.84434027777777787</v>
      </c>
      <c r="P3716" t="s">
        <v>40</v>
      </c>
      <c r="Q3716" t="s">
        <v>11</v>
      </c>
      <c r="R3716">
        <v>11.95</v>
      </c>
      <c r="S3716" s="1">
        <v>1</v>
      </c>
    </row>
    <row r="3717" spans="13:19" x14ac:dyDescent="0.2">
      <c r="P3717" t="s">
        <v>2</v>
      </c>
      <c r="Q3717" t="s">
        <v>11</v>
      </c>
      <c r="R3717">
        <v>7</v>
      </c>
      <c r="S3717" s="1">
        <v>1</v>
      </c>
    </row>
    <row r="3718" spans="13:19" x14ac:dyDescent="0.2">
      <c r="P3718" t="s">
        <v>6</v>
      </c>
      <c r="Q3718" t="s">
        <v>10</v>
      </c>
      <c r="R3718">
        <v>19.95</v>
      </c>
      <c r="S3718" s="1">
        <v>1</v>
      </c>
    </row>
    <row r="3719" spans="13:19" x14ac:dyDescent="0.2">
      <c r="P3719" t="s">
        <v>1</v>
      </c>
      <c r="Q3719" t="s">
        <v>12</v>
      </c>
      <c r="R3719">
        <v>13.95</v>
      </c>
      <c r="S3719" s="1">
        <v>1</v>
      </c>
    </row>
    <row r="3720" spans="13:19" x14ac:dyDescent="0.2">
      <c r="M3720">
        <v>1719</v>
      </c>
      <c r="N3720" s="5">
        <v>44955</v>
      </c>
      <c r="O3720" s="6">
        <v>0.84978009259259257</v>
      </c>
      <c r="P3720" t="s">
        <v>5</v>
      </c>
      <c r="Q3720" t="s">
        <v>12</v>
      </c>
      <c r="R3720">
        <v>7</v>
      </c>
      <c r="S3720" s="1">
        <v>1</v>
      </c>
    </row>
    <row r="3721" spans="13:19" x14ac:dyDescent="0.2">
      <c r="M3721">
        <v>1720</v>
      </c>
      <c r="N3721" s="5">
        <v>44955</v>
      </c>
      <c r="O3721" s="6">
        <v>0.85964120370370367</v>
      </c>
      <c r="P3721" t="s">
        <v>48</v>
      </c>
      <c r="Q3721" t="s">
        <v>10</v>
      </c>
      <c r="R3721">
        <v>15.5</v>
      </c>
      <c r="S3721" s="1">
        <v>1</v>
      </c>
    </row>
    <row r="3722" spans="13:19" x14ac:dyDescent="0.2">
      <c r="P3722" t="s">
        <v>51</v>
      </c>
      <c r="Q3722" t="s">
        <v>9</v>
      </c>
      <c r="R3722">
        <v>9</v>
      </c>
      <c r="S3722" s="1">
        <v>1</v>
      </c>
    </row>
    <row r="3723" spans="13:19" x14ac:dyDescent="0.2">
      <c r="M3723">
        <v>1721</v>
      </c>
      <c r="N3723" s="5">
        <v>44955</v>
      </c>
      <c r="O3723" s="6">
        <v>0.86032407407407396</v>
      </c>
      <c r="P3723" t="s">
        <v>44</v>
      </c>
      <c r="Q3723" t="s">
        <v>12</v>
      </c>
      <c r="R3723">
        <v>7</v>
      </c>
      <c r="S3723" s="1">
        <v>1</v>
      </c>
    </row>
    <row r="3724" spans="13:19" x14ac:dyDescent="0.2">
      <c r="P3724" t="s">
        <v>45</v>
      </c>
      <c r="Q3724" t="s">
        <v>12</v>
      </c>
      <c r="R3724">
        <v>12.95</v>
      </c>
      <c r="S3724" s="1">
        <v>1</v>
      </c>
    </row>
    <row r="3725" spans="13:19" x14ac:dyDescent="0.2">
      <c r="M3725">
        <v>1722</v>
      </c>
      <c r="N3725" s="5">
        <v>44955</v>
      </c>
      <c r="O3725" s="6">
        <v>0.86233796296296295</v>
      </c>
      <c r="P3725" t="s">
        <v>57</v>
      </c>
      <c r="Q3725" t="s">
        <v>12</v>
      </c>
      <c r="R3725">
        <v>10.5</v>
      </c>
      <c r="S3725" s="1">
        <v>1</v>
      </c>
    </row>
    <row r="3726" spans="13:19" x14ac:dyDescent="0.2">
      <c r="M3726">
        <v>1723</v>
      </c>
      <c r="N3726" s="5">
        <v>44955</v>
      </c>
      <c r="O3726" s="6">
        <v>0.86869212962962961</v>
      </c>
      <c r="P3726" t="s">
        <v>39</v>
      </c>
      <c r="Q3726" t="s">
        <v>11</v>
      </c>
      <c r="R3726">
        <v>11.95</v>
      </c>
      <c r="S3726" s="1">
        <v>1</v>
      </c>
    </row>
    <row r="3727" spans="13:19" x14ac:dyDescent="0.2">
      <c r="M3727">
        <v>1724</v>
      </c>
      <c r="N3727" s="5">
        <v>44955</v>
      </c>
      <c r="O3727" s="6">
        <v>0.87826388888888884</v>
      </c>
      <c r="P3727" t="s">
        <v>2</v>
      </c>
      <c r="Q3727" t="s">
        <v>11</v>
      </c>
      <c r="R3727">
        <v>7</v>
      </c>
      <c r="S3727" s="1">
        <v>1</v>
      </c>
    </row>
    <row r="3728" spans="13:19" x14ac:dyDescent="0.2">
      <c r="M3728">
        <v>1725</v>
      </c>
      <c r="N3728" s="5">
        <v>44955</v>
      </c>
      <c r="O3728" s="6">
        <v>0.89436342592592588</v>
      </c>
      <c r="P3728" t="s">
        <v>4</v>
      </c>
      <c r="Q3728" t="s">
        <v>9</v>
      </c>
      <c r="R3728">
        <v>17.95</v>
      </c>
      <c r="S3728" s="1">
        <v>1</v>
      </c>
    </row>
    <row r="3729" spans="13:19" x14ac:dyDescent="0.2">
      <c r="P3729" t="s">
        <v>6</v>
      </c>
      <c r="Q3729" t="s">
        <v>10</v>
      </c>
      <c r="R3729">
        <v>19.95</v>
      </c>
      <c r="S3729" s="1">
        <v>1</v>
      </c>
    </row>
    <row r="3730" spans="13:19" x14ac:dyDescent="0.2">
      <c r="M3730">
        <v>1726</v>
      </c>
      <c r="N3730" s="5">
        <v>44955</v>
      </c>
      <c r="O3730" s="6">
        <v>0.94733796296296291</v>
      </c>
      <c r="P3730" t="s">
        <v>56</v>
      </c>
      <c r="Q3730" t="s">
        <v>9</v>
      </c>
      <c r="R3730">
        <v>14.5</v>
      </c>
      <c r="S3730" s="1">
        <v>1</v>
      </c>
    </row>
    <row r="3731" spans="13:19" x14ac:dyDescent="0.2">
      <c r="P3731" t="s">
        <v>52</v>
      </c>
      <c r="Q3731" t="s">
        <v>9</v>
      </c>
      <c r="R3731">
        <v>14.95</v>
      </c>
      <c r="S3731" s="1">
        <v>1</v>
      </c>
    </row>
    <row r="3732" spans="13:19" x14ac:dyDescent="0.2">
      <c r="M3732">
        <v>1727</v>
      </c>
      <c r="N3732" s="5">
        <v>44956</v>
      </c>
      <c r="O3732" s="6">
        <v>0.47598379629629628</v>
      </c>
      <c r="P3732" t="s">
        <v>44</v>
      </c>
      <c r="Q3732" t="s">
        <v>12</v>
      </c>
      <c r="R3732">
        <v>7</v>
      </c>
      <c r="S3732" s="1">
        <v>1</v>
      </c>
    </row>
    <row r="3733" spans="13:19" x14ac:dyDescent="0.2">
      <c r="P3733" t="s">
        <v>3</v>
      </c>
      <c r="Q3733" t="s">
        <v>9</v>
      </c>
      <c r="R3733">
        <v>5</v>
      </c>
      <c r="S3733" s="1">
        <v>1</v>
      </c>
    </row>
    <row r="3734" spans="13:19" x14ac:dyDescent="0.2">
      <c r="M3734">
        <v>1728</v>
      </c>
      <c r="N3734" s="5">
        <v>44956</v>
      </c>
      <c r="O3734" s="6">
        <v>0.47953703703703704</v>
      </c>
      <c r="P3734" t="s">
        <v>48</v>
      </c>
      <c r="Q3734" t="s">
        <v>10</v>
      </c>
      <c r="R3734">
        <v>15.5</v>
      </c>
      <c r="S3734" s="1">
        <v>1</v>
      </c>
    </row>
    <row r="3735" spans="13:19" x14ac:dyDescent="0.2">
      <c r="P3735" t="s">
        <v>40</v>
      </c>
      <c r="Q3735" t="s">
        <v>11</v>
      </c>
      <c r="R3735">
        <v>11.95</v>
      </c>
      <c r="S3735" s="1">
        <v>1</v>
      </c>
    </row>
    <row r="3736" spans="13:19" x14ac:dyDescent="0.2">
      <c r="M3736">
        <v>1729</v>
      </c>
      <c r="N3736" s="5">
        <v>44956</v>
      </c>
      <c r="O3736" s="6">
        <v>0.48451388888888891</v>
      </c>
      <c r="P3736" t="s">
        <v>56</v>
      </c>
      <c r="Q3736" t="s">
        <v>9</v>
      </c>
      <c r="R3736">
        <v>14.5</v>
      </c>
      <c r="S3736" s="1">
        <v>1</v>
      </c>
    </row>
    <row r="3737" spans="13:19" x14ac:dyDescent="0.2">
      <c r="M3737">
        <v>1730</v>
      </c>
      <c r="N3737" s="5">
        <v>44956</v>
      </c>
      <c r="O3737" s="6">
        <v>0.48557870370370365</v>
      </c>
      <c r="P3737" t="s">
        <v>4</v>
      </c>
      <c r="Q3737" t="s">
        <v>9</v>
      </c>
      <c r="R3737">
        <v>17.95</v>
      </c>
      <c r="S3737" s="1">
        <v>1</v>
      </c>
    </row>
    <row r="3738" spans="13:19" x14ac:dyDescent="0.2">
      <c r="P3738" t="s">
        <v>37</v>
      </c>
      <c r="Q3738" t="s">
        <v>11</v>
      </c>
      <c r="R3738">
        <v>12.95</v>
      </c>
      <c r="S3738" s="1">
        <v>1</v>
      </c>
    </row>
    <row r="3739" spans="13:19" x14ac:dyDescent="0.2">
      <c r="P3739" t="s">
        <v>40</v>
      </c>
      <c r="Q3739" t="s">
        <v>11</v>
      </c>
      <c r="R3739">
        <v>11.95</v>
      </c>
      <c r="S3739" s="1">
        <v>1</v>
      </c>
    </row>
    <row r="3740" spans="13:19" x14ac:dyDescent="0.2">
      <c r="M3740">
        <v>1731</v>
      </c>
      <c r="N3740" s="5">
        <v>44956</v>
      </c>
      <c r="O3740" s="6">
        <v>0.51214120370370375</v>
      </c>
      <c r="P3740" t="s">
        <v>55</v>
      </c>
      <c r="Q3740" t="s">
        <v>11</v>
      </c>
      <c r="R3740">
        <v>13.95</v>
      </c>
      <c r="S3740" s="1">
        <v>1</v>
      </c>
    </row>
    <row r="3741" spans="13:19" x14ac:dyDescent="0.2">
      <c r="M3741">
        <v>1732</v>
      </c>
      <c r="N3741" s="5">
        <v>44956</v>
      </c>
      <c r="O3741" s="6">
        <v>0.51442129629629629</v>
      </c>
      <c r="P3741" t="s">
        <v>40</v>
      </c>
      <c r="Q3741" t="s">
        <v>11</v>
      </c>
      <c r="R3741">
        <v>11.95</v>
      </c>
      <c r="S3741" s="1">
        <v>1</v>
      </c>
    </row>
    <row r="3742" spans="13:19" x14ac:dyDescent="0.2">
      <c r="P3742" t="s">
        <v>45</v>
      </c>
      <c r="Q3742" t="s">
        <v>12</v>
      </c>
      <c r="R3742">
        <v>12.95</v>
      </c>
      <c r="S3742" s="1">
        <v>1</v>
      </c>
    </row>
    <row r="3743" spans="13:19" x14ac:dyDescent="0.2">
      <c r="P3743" t="s">
        <v>49</v>
      </c>
      <c r="Q3743" t="s">
        <v>9</v>
      </c>
      <c r="R3743">
        <v>16.5</v>
      </c>
      <c r="S3743" s="1">
        <v>1</v>
      </c>
    </row>
    <row r="3744" spans="13:19" x14ac:dyDescent="0.2">
      <c r="M3744">
        <v>1733</v>
      </c>
      <c r="N3744" s="5">
        <v>44956</v>
      </c>
      <c r="O3744" s="6">
        <v>0.51870370370370367</v>
      </c>
      <c r="P3744" t="s">
        <v>50</v>
      </c>
      <c r="Q3744" t="s">
        <v>9</v>
      </c>
      <c r="R3744">
        <v>17.95</v>
      </c>
      <c r="S3744" s="1">
        <v>1</v>
      </c>
    </row>
    <row r="3745" spans="13:19" x14ac:dyDescent="0.2">
      <c r="M3745">
        <v>1734</v>
      </c>
      <c r="N3745" s="5">
        <v>44956</v>
      </c>
      <c r="O3745" s="6">
        <v>0.5254861111111111</v>
      </c>
      <c r="P3745" t="s">
        <v>37</v>
      </c>
      <c r="Q3745" t="s">
        <v>11</v>
      </c>
      <c r="R3745">
        <v>12.95</v>
      </c>
      <c r="S3745" s="1">
        <v>1</v>
      </c>
    </row>
    <row r="3746" spans="13:19" x14ac:dyDescent="0.2">
      <c r="P3746" t="s">
        <v>44</v>
      </c>
      <c r="Q3746" t="s">
        <v>12</v>
      </c>
      <c r="R3746">
        <v>7</v>
      </c>
      <c r="S3746" s="1">
        <v>2</v>
      </c>
    </row>
    <row r="3747" spans="13:19" x14ac:dyDescent="0.2">
      <c r="P3747" t="s">
        <v>48</v>
      </c>
      <c r="Q3747" t="s">
        <v>10</v>
      </c>
      <c r="R3747">
        <v>15.5</v>
      </c>
      <c r="S3747" s="1">
        <v>1</v>
      </c>
    </row>
    <row r="3748" spans="13:19" x14ac:dyDescent="0.2">
      <c r="P3748" t="s">
        <v>56</v>
      </c>
      <c r="Q3748" t="s">
        <v>9</v>
      </c>
      <c r="R3748">
        <v>14.5</v>
      </c>
      <c r="S3748" s="1">
        <v>1</v>
      </c>
    </row>
    <row r="3749" spans="13:19" x14ac:dyDescent="0.2">
      <c r="P3749" t="s">
        <v>45</v>
      </c>
      <c r="Q3749" t="s">
        <v>12</v>
      </c>
      <c r="R3749">
        <v>12.95</v>
      </c>
      <c r="S3749" s="1">
        <v>1</v>
      </c>
    </row>
    <row r="3750" spans="13:19" x14ac:dyDescent="0.2">
      <c r="P3750" t="s">
        <v>2</v>
      </c>
      <c r="Q3750" t="s">
        <v>11</v>
      </c>
      <c r="R3750">
        <v>7</v>
      </c>
      <c r="S3750" s="1">
        <v>1</v>
      </c>
    </row>
    <row r="3751" spans="13:19" x14ac:dyDescent="0.2">
      <c r="P3751" t="s">
        <v>1</v>
      </c>
      <c r="Q3751" t="s">
        <v>12</v>
      </c>
      <c r="R3751">
        <v>13.95</v>
      </c>
      <c r="S3751" s="1">
        <v>1</v>
      </c>
    </row>
    <row r="3752" spans="13:19" x14ac:dyDescent="0.2">
      <c r="P3752" t="s">
        <v>57</v>
      </c>
      <c r="Q3752" t="s">
        <v>12</v>
      </c>
      <c r="R3752">
        <v>10.5</v>
      </c>
      <c r="S3752" s="1">
        <v>1</v>
      </c>
    </row>
    <row r="3753" spans="13:19" x14ac:dyDescent="0.2">
      <c r="P3753" t="s">
        <v>49</v>
      </c>
      <c r="Q3753" t="s">
        <v>9</v>
      </c>
      <c r="R3753">
        <v>16.5</v>
      </c>
      <c r="S3753" s="1">
        <v>1</v>
      </c>
    </row>
    <row r="3754" spans="13:19" x14ac:dyDescent="0.2">
      <c r="P3754" t="s">
        <v>53</v>
      </c>
      <c r="Q3754" t="s">
        <v>10</v>
      </c>
      <c r="R3754">
        <v>17.95</v>
      </c>
      <c r="S3754" s="1">
        <v>1</v>
      </c>
    </row>
    <row r="3755" spans="13:19" x14ac:dyDescent="0.2">
      <c r="P3755" t="s">
        <v>55</v>
      </c>
      <c r="Q3755" t="s">
        <v>11</v>
      </c>
      <c r="R3755">
        <v>13.95</v>
      </c>
      <c r="S3755" s="1">
        <v>1</v>
      </c>
    </row>
    <row r="3756" spans="13:19" x14ac:dyDescent="0.2">
      <c r="P3756" t="s">
        <v>46</v>
      </c>
      <c r="Q3756" t="s">
        <v>12</v>
      </c>
      <c r="R3756">
        <v>9</v>
      </c>
      <c r="S3756" s="1">
        <v>1</v>
      </c>
    </row>
    <row r="3757" spans="13:19" x14ac:dyDescent="0.2">
      <c r="M3757">
        <v>1735</v>
      </c>
      <c r="N3757" s="5">
        <v>44956</v>
      </c>
      <c r="O3757" s="6">
        <v>0.54141203703703711</v>
      </c>
      <c r="P3757" t="s">
        <v>1</v>
      </c>
      <c r="Q3757" t="s">
        <v>12</v>
      </c>
      <c r="R3757">
        <v>13.95</v>
      </c>
      <c r="S3757" s="1">
        <v>1</v>
      </c>
    </row>
    <row r="3758" spans="13:19" x14ac:dyDescent="0.2">
      <c r="M3758">
        <v>1736</v>
      </c>
      <c r="N3758" s="5">
        <v>44956</v>
      </c>
      <c r="O3758" s="6">
        <v>0.56548611111111113</v>
      </c>
      <c r="P3758" t="s">
        <v>3</v>
      </c>
      <c r="Q3758" t="s">
        <v>9</v>
      </c>
      <c r="R3758">
        <v>5</v>
      </c>
      <c r="S3758" s="1">
        <v>1</v>
      </c>
    </row>
    <row r="3759" spans="13:19" x14ac:dyDescent="0.2">
      <c r="M3759">
        <v>1737</v>
      </c>
      <c r="N3759" s="5">
        <v>44956</v>
      </c>
      <c r="O3759" s="6">
        <v>0.57038194444444446</v>
      </c>
      <c r="P3759" t="s">
        <v>57</v>
      </c>
      <c r="Q3759" t="s">
        <v>12</v>
      </c>
      <c r="R3759">
        <v>10.5</v>
      </c>
      <c r="S3759" s="1">
        <v>1</v>
      </c>
    </row>
    <row r="3760" spans="13:19" x14ac:dyDescent="0.2">
      <c r="P3760" t="s">
        <v>54</v>
      </c>
      <c r="Q3760" t="s">
        <v>11</v>
      </c>
      <c r="R3760">
        <v>13.95</v>
      </c>
      <c r="S3760" s="1">
        <v>1</v>
      </c>
    </row>
    <row r="3761" spans="13:19" x14ac:dyDescent="0.2">
      <c r="P3761" t="s">
        <v>46</v>
      </c>
      <c r="Q3761" t="s">
        <v>12</v>
      </c>
      <c r="R3761">
        <v>9</v>
      </c>
      <c r="S3761" s="1">
        <v>1</v>
      </c>
    </row>
    <row r="3762" spans="13:19" x14ac:dyDescent="0.2">
      <c r="M3762">
        <v>1738</v>
      </c>
      <c r="N3762" s="5">
        <v>44956</v>
      </c>
      <c r="O3762" s="6">
        <v>0.57417824074074075</v>
      </c>
      <c r="P3762" t="s">
        <v>4</v>
      </c>
      <c r="Q3762" t="s">
        <v>9</v>
      </c>
      <c r="R3762">
        <v>17.95</v>
      </c>
      <c r="S3762" s="1">
        <v>1</v>
      </c>
    </row>
    <row r="3763" spans="13:19" x14ac:dyDescent="0.2">
      <c r="P3763" t="s">
        <v>37</v>
      </c>
      <c r="Q3763" t="s">
        <v>11</v>
      </c>
      <c r="R3763">
        <v>12.95</v>
      </c>
      <c r="S3763" s="1">
        <v>1</v>
      </c>
    </row>
    <row r="3764" spans="13:19" x14ac:dyDescent="0.2">
      <c r="P3764" t="s">
        <v>45</v>
      </c>
      <c r="Q3764" t="s">
        <v>12</v>
      </c>
      <c r="R3764">
        <v>12.95</v>
      </c>
      <c r="S3764" s="1">
        <v>1</v>
      </c>
    </row>
    <row r="3765" spans="13:19" x14ac:dyDescent="0.2">
      <c r="P3765" t="s">
        <v>47</v>
      </c>
      <c r="Q3765" t="s">
        <v>10</v>
      </c>
      <c r="R3765">
        <v>17.95</v>
      </c>
      <c r="S3765" s="1">
        <v>1</v>
      </c>
    </row>
    <row r="3766" spans="13:19" x14ac:dyDescent="0.2">
      <c r="M3766">
        <v>1739</v>
      </c>
      <c r="N3766" s="5">
        <v>44956</v>
      </c>
      <c r="O3766" s="6">
        <v>0.57634259259259257</v>
      </c>
      <c r="P3766" t="s">
        <v>45</v>
      </c>
      <c r="Q3766" t="s">
        <v>12</v>
      </c>
      <c r="R3766">
        <v>12.95</v>
      </c>
      <c r="S3766" s="1">
        <v>2</v>
      </c>
    </row>
    <row r="3767" spans="13:19" x14ac:dyDescent="0.2">
      <c r="M3767">
        <v>1740</v>
      </c>
      <c r="N3767" s="5">
        <v>44956</v>
      </c>
      <c r="O3767" s="6">
        <v>0.59325231481481489</v>
      </c>
      <c r="P3767" t="s">
        <v>46</v>
      </c>
      <c r="Q3767" t="s">
        <v>12</v>
      </c>
      <c r="R3767">
        <v>9</v>
      </c>
      <c r="S3767" s="1">
        <v>1</v>
      </c>
    </row>
    <row r="3768" spans="13:19" x14ac:dyDescent="0.2">
      <c r="M3768">
        <v>1741</v>
      </c>
      <c r="N3768" s="5">
        <v>44956</v>
      </c>
      <c r="O3768" s="6">
        <v>0.59692129629629631</v>
      </c>
      <c r="P3768" t="s">
        <v>55</v>
      </c>
      <c r="Q3768" t="s">
        <v>11</v>
      </c>
      <c r="R3768">
        <v>13.95</v>
      </c>
      <c r="S3768" s="1">
        <v>1</v>
      </c>
    </row>
    <row r="3769" spans="13:19" x14ac:dyDescent="0.2">
      <c r="M3769">
        <v>1742</v>
      </c>
      <c r="N3769" s="5">
        <v>44956</v>
      </c>
      <c r="O3769" s="6">
        <v>0.59965277777777781</v>
      </c>
      <c r="P3769" t="s">
        <v>7</v>
      </c>
      <c r="Q3769" t="s">
        <v>10</v>
      </c>
      <c r="R3769">
        <v>14.5</v>
      </c>
      <c r="S3769" s="1">
        <v>1</v>
      </c>
    </row>
    <row r="3770" spans="13:19" x14ac:dyDescent="0.2">
      <c r="M3770">
        <v>1743</v>
      </c>
      <c r="N3770" s="5">
        <v>44956</v>
      </c>
      <c r="O3770" s="6">
        <v>0.601099537037037</v>
      </c>
      <c r="P3770" t="s">
        <v>36</v>
      </c>
      <c r="Q3770" t="s">
        <v>11</v>
      </c>
      <c r="R3770">
        <v>10.5</v>
      </c>
      <c r="S3770" s="1">
        <v>1</v>
      </c>
    </row>
    <row r="3771" spans="13:19" x14ac:dyDescent="0.2">
      <c r="M3771">
        <v>1744</v>
      </c>
      <c r="N3771" s="5">
        <v>44956</v>
      </c>
      <c r="O3771" s="6">
        <v>0.60197916666666662</v>
      </c>
      <c r="P3771" t="s">
        <v>56</v>
      </c>
      <c r="Q3771" t="s">
        <v>9</v>
      </c>
      <c r="R3771">
        <v>14.5</v>
      </c>
      <c r="S3771" s="1">
        <v>1</v>
      </c>
    </row>
    <row r="3772" spans="13:19" x14ac:dyDescent="0.2">
      <c r="P3772" t="s">
        <v>45</v>
      </c>
      <c r="Q3772" t="s">
        <v>12</v>
      </c>
      <c r="R3772">
        <v>12.95</v>
      </c>
      <c r="S3772" s="1">
        <v>1</v>
      </c>
    </row>
    <row r="3773" spans="13:19" x14ac:dyDescent="0.2">
      <c r="P3773" t="s">
        <v>8</v>
      </c>
      <c r="Q3773" t="s">
        <v>11</v>
      </c>
      <c r="R3773">
        <v>14.95</v>
      </c>
      <c r="S3773" s="1">
        <v>1</v>
      </c>
    </row>
    <row r="3774" spans="13:19" x14ac:dyDescent="0.2">
      <c r="M3774">
        <v>1745</v>
      </c>
      <c r="N3774" s="5">
        <v>44956</v>
      </c>
      <c r="O3774" s="6">
        <v>0.61337962962962966</v>
      </c>
      <c r="P3774" t="s">
        <v>56</v>
      </c>
      <c r="Q3774" t="s">
        <v>9</v>
      </c>
      <c r="R3774">
        <v>14.5</v>
      </c>
      <c r="S3774" s="1">
        <v>1</v>
      </c>
    </row>
    <row r="3775" spans="13:19" x14ac:dyDescent="0.2">
      <c r="P3775" t="s">
        <v>41</v>
      </c>
      <c r="Q3775" t="s">
        <v>11</v>
      </c>
      <c r="R3775">
        <v>9</v>
      </c>
      <c r="S3775" s="1">
        <v>1</v>
      </c>
    </row>
    <row r="3776" spans="13:19" x14ac:dyDescent="0.2">
      <c r="P3776" t="s">
        <v>43</v>
      </c>
      <c r="Q3776" t="s">
        <v>10</v>
      </c>
      <c r="R3776">
        <v>14.5</v>
      </c>
      <c r="S3776" s="1">
        <v>1</v>
      </c>
    </row>
    <row r="3777" spans="13:19" x14ac:dyDescent="0.2">
      <c r="P3777" t="s">
        <v>39</v>
      </c>
      <c r="Q3777" t="s">
        <v>11</v>
      </c>
      <c r="R3777">
        <v>11.95</v>
      </c>
      <c r="S3777" s="1">
        <v>1</v>
      </c>
    </row>
    <row r="3778" spans="13:19" x14ac:dyDescent="0.2">
      <c r="M3778">
        <v>1746</v>
      </c>
      <c r="N3778" s="5">
        <v>44956</v>
      </c>
      <c r="O3778" s="6">
        <v>0.63004629629629627</v>
      </c>
      <c r="P3778" t="s">
        <v>56</v>
      </c>
      <c r="Q3778" t="s">
        <v>9</v>
      </c>
      <c r="R3778">
        <v>14.5</v>
      </c>
      <c r="S3778" s="1">
        <v>1</v>
      </c>
    </row>
    <row r="3779" spans="13:19" x14ac:dyDescent="0.2">
      <c r="M3779">
        <v>1747</v>
      </c>
      <c r="N3779" s="5">
        <v>44956</v>
      </c>
      <c r="O3779" s="6">
        <v>0.63739583333333327</v>
      </c>
      <c r="P3779" t="s">
        <v>3</v>
      </c>
      <c r="Q3779" t="s">
        <v>9</v>
      </c>
      <c r="R3779">
        <v>5</v>
      </c>
      <c r="S3779" s="1">
        <v>1</v>
      </c>
    </row>
    <row r="3780" spans="13:19" x14ac:dyDescent="0.2">
      <c r="M3780">
        <v>1748</v>
      </c>
      <c r="N3780" s="5">
        <v>44956</v>
      </c>
      <c r="O3780" s="6">
        <v>0.64788194444444447</v>
      </c>
      <c r="P3780" t="s">
        <v>1</v>
      </c>
      <c r="Q3780" t="s">
        <v>12</v>
      </c>
      <c r="R3780">
        <v>13.95</v>
      </c>
      <c r="S3780" s="1">
        <v>1</v>
      </c>
    </row>
    <row r="3781" spans="13:19" x14ac:dyDescent="0.2">
      <c r="M3781">
        <v>1749</v>
      </c>
      <c r="N3781" s="5">
        <v>44956</v>
      </c>
      <c r="O3781" s="6">
        <v>0.66870370370370369</v>
      </c>
      <c r="P3781" t="s">
        <v>41</v>
      </c>
      <c r="Q3781" t="s">
        <v>11</v>
      </c>
      <c r="R3781">
        <v>9</v>
      </c>
      <c r="S3781" s="1">
        <v>1</v>
      </c>
    </row>
    <row r="3782" spans="13:19" x14ac:dyDescent="0.2">
      <c r="P3782" t="s">
        <v>6</v>
      </c>
      <c r="Q3782" t="s">
        <v>10</v>
      </c>
      <c r="R3782">
        <v>19.95</v>
      </c>
      <c r="S3782" s="1">
        <v>1</v>
      </c>
    </row>
    <row r="3783" spans="13:19" x14ac:dyDescent="0.2">
      <c r="M3783">
        <v>1750</v>
      </c>
      <c r="N3783" s="5">
        <v>44956</v>
      </c>
      <c r="O3783" s="6">
        <v>0.67548611111111112</v>
      </c>
      <c r="P3783" t="s">
        <v>45</v>
      </c>
      <c r="Q3783" t="s">
        <v>12</v>
      </c>
      <c r="R3783">
        <v>12.95</v>
      </c>
      <c r="S3783" s="1">
        <v>1</v>
      </c>
    </row>
    <row r="3784" spans="13:19" x14ac:dyDescent="0.2">
      <c r="P3784" t="s">
        <v>35</v>
      </c>
      <c r="Q3784" t="s">
        <v>10</v>
      </c>
      <c r="R3784">
        <v>15.5</v>
      </c>
      <c r="S3784" s="1">
        <v>1</v>
      </c>
    </row>
    <row r="3785" spans="13:19" x14ac:dyDescent="0.2">
      <c r="M3785">
        <v>1751</v>
      </c>
      <c r="N3785" s="5">
        <v>44956</v>
      </c>
      <c r="O3785" s="6">
        <v>0.70136574074074076</v>
      </c>
      <c r="P3785" t="s">
        <v>1</v>
      </c>
      <c r="Q3785" t="s">
        <v>12</v>
      </c>
      <c r="R3785">
        <v>13.95</v>
      </c>
      <c r="S3785" s="1">
        <v>1</v>
      </c>
    </row>
    <row r="3786" spans="13:19" x14ac:dyDescent="0.2">
      <c r="P3786" t="s">
        <v>53</v>
      </c>
      <c r="Q3786" t="s">
        <v>10</v>
      </c>
      <c r="R3786">
        <v>17.95</v>
      </c>
      <c r="S3786" s="1">
        <v>1</v>
      </c>
    </row>
    <row r="3787" spans="13:19" x14ac:dyDescent="0.2">
      <c r="M3787">
        <v>1752</v>
      </c>
      <c r="N3787" s="5">
        <v>44956</v>
      </c>
      <c r="O3787" s="6">
        <v>0.70209490740740732</v>
      </c>
      <c r="P3787" t="s">
        <v>2</v>
      </c>
      <c r="Q3787" t="s">
        <v>11</v>
      </c>
      <c r="R3787">
        <v>7</v>
      </c>
      <c r="S3787" s="1">
        <v>1</v>
      </c>
    </row>
    <row r="3788" spans="13:19" x14ac:dyDescent="0.2">
      <c r="P3788" t="s">
        <v>47</v>
      </c>
      <c r="Q3788" t="s">
        <v>10</v>
      </c>
      <c r="R3788">
        <v>17.95</v>
      </c>
      <c r="S3788" s="1">
        <v>1</v>
      </c>
    </row>
    <row r="3789" spans="13:19" x14ac:dyDescent="0.2">
      <c r="M3789">
        <v>1753</v>
      </c>
      <c r="N3789" s="5">
        <v>44956</v>
      </c>
      <c r="O3789" s="6">
        <v>0.70393518518518527</v>
      </c>
      <c r="P3789" t="s">
        <v>41</v>
      </c>
      <c r="Q3789" t="s">
        <v>11</v>
      </c>
      <c r="R3789">
        <v>9</v>
      </c>
      <c r="S3789" s="1">
        <v>1</v>
      </c>
    </row>
    <row r="3790" spans="13:19" x14ac:dyDescent="0.2">
      <c r="P3790" t="s">
        <v>1</v>
      </c>
      <c r="Q3790" t="s">
        <v>12</v>
      </c>
      <c r="R3790">
        <v>13.95</v>
      </c>
      <c r="S3790" s="1">
        <v>1</v>
      </c>
    </row>
    <row r="3791" spans="13:19" x14ac:dyDescent="0.2">
      <c r="M3791">
        <v>1754</v>
      </c>
      <c r="N3791" s="5">
        <v>44956</v>
      </c>
      <c r="O3791" s="6">
        <v>0.7163425925925927</v>
      </c>
      <c r="P3791" t="s">
        <v>45</v>
      </c>
      <c r="Q3791" t="s">
        <v>12</v>
      </c>
      <c r="R3791">
        <v>12.95</v>
      </c>
      <c r="S3791" s="1">
        <v>1</v>
      </c>
    </row>
    <row r="3792" spans="13:19" x14ac:dyDescent="0.2">
      <c r="P3792" t="s">
        <v>5</v>
      </c>
      <c r="Q3792" t="s">
        <v>12</v>
      </c>
      <c r="R3792">
        <v>7</v>
      </c>
      <c r="S3792" s="1">
        <v>1</v>
      </c>
    </row>
    <row r="3793" spans="13:19" x14ac:dyDescent="0.2">
      <c r="P3793" t="s">
        <v>47</v>
      </c>
      <c r="Q3793" t="s">
        <v>10</v>
      </c>
      <c r="R3793">
        <v>17.95</v>
      </c>
      <c r="S3793" s="1">
        <v>1</v>
      </c>
    </row>
    <row r="3794" spans="13:19" x14ac:dyDescent="0.2">
      <c r="P3794" t="s">
        <v>46</v>
      </c>
      <c r="Q3794" t="s">
        <v>12</v>
      </c>
      <c r="R3794">
        <v>9</v>
      </c>
      <c r="S3794" s="1">
        <v>1</v>
      </c>
    </row>
    <row r="3795" spans="13:19" x14ac:dyDescent="0.2">
      <c r="M3795">
        <v>1755</v>
      </c>
      <c r="N3795" s="5">
        <v>44956</v>
      </c>
      <c r="O3795" s="6">
        <v>0.72396990740740741</v>
      </c>
      <c r="P3795" t="s">
        <v>4</v>
      </c>
      <c r="Q3795" t="s">
        <v>9</v>
      </c>
      <c r="R3795">
        <v>17.95</v>
      </c>
      <c r="S3795" s="1">
        <v>1</v>
      </c>
    </row>
    <row r="3796" spans="13:19" x14ac:dyDescent="0.2">
      <c r="P3796" t="s">
        <v>51</v>
      </c>
      <c r="Q3796" t="s">
        <v>9</v>
      </c>
      <c r="R3796">
        <v>9</v>
      </c>
      <c r="S3796" s="1">
        <v>1</v>
      </c>
    </row>
    <row r="3797" spans="13:19" x14ac:dyDescent="0.2">
      <c r="M3797">
        <v>1756</v>
      </c>
      <c r="N3797" s="5">
        <v>44956</v>
      </c>
      <c r="O3797" s="6">
        <v>0.72936342592592596</v>
      </c>
      <c r="P3797" t="s">
        <v>35</v>
      </c>
      <c r="Q3797" t="s">
        <v>10</v>
      </c>
      <c r="R3797">
        <v>15.5</v>
      </c>
      <c r="S3797" s="1">
        <v>1</v>
      </c>
    </row>
    <row r="3798" spans="13:19" x14ac:dyDescent="0.2">
      <c r="M3798">
        <v>1757</v>
      </c>
      <c r="N3798" s="5">
        <v>44956</v>
      </c>
      <c r="O3798" s="6">
        <v>0.73090277777777779</v>
      </c>
      <c r="P3798" t="s">
        <v>56</v>
      </c>
      <c r="Q3798" t="s">
        <v>9</v>
      </c>
      <c r="R3798">
        <v>14.5</v>
      </c>
      <c r="S3798" s="1">
        <v>1</v>
      </c>
    </row>
    <row r="3799" spans="13:19" x14ac:dyDescent="0.2">
      <c r="P3799" t="s">
        <v>50</v>
      </c>
      <c r="Q3799" t="s">
        <v>9</v>
      </c>
      <c r="R3799">
        <v>17.95</v>
      </c>
      <c r="S3799" s="1">
        <v>1</v>
      </c>
    </row>
    <row r="3800" spans="13:19" x14ac:dyDescent="0.2">
      <c r="M3800">
        <v>1758</v>
      </c>
      <c r="N3800" s="5">
        <v>44956</v>
      </c>
      <c r="O3800" s="6">
        <v>0.73501157407407414</v>
      </c>
      <c r="P3800" t="s">
        <v>42</v>
      </c>
      <c r="Q3800" t="s">
        <v>10</v>
      </c>
      <c r="R3800">
        <v>16.95</v>
      </c>
      <c r="S3800" s="1">
        <v>1</v>
      </c>
    </row>
    <row r="3801" spans="13:19" x14ac:dyDescent="0.2">
      <c r="P3801" t="s">
        <v>5</v>
      </c>
      <c r="Q3801" t="s">
        <v>12</v>
      </c>
      <c r="R3801">
        <v>7</v>
      </c>
      <c r="S3801" s="1">
        <v>1</v>
      </c>
    </row>
    <row r="3802" spans="13:19" x14ac:dyDescent="0.2">
      <c r="M3802">
        <v>1759</v>
      </c>
      <c r="N3802" s="5">
        <v>44956</v>
      </c>
      <c r="O3802" s="6">
        <v>0.742650462962963</v>
      </c>
      <c r="P3802" t="s">
        <v>37</v>
      </c>
      <c r="Q3802" t="s">
        <v>11</v>
      </c>
      <c r="R3802">
        <v>12.95</v>
      </c>
      <c r="S3802" s="1">
        <v>1</v>
      </c>
    </row>
    <row r="3803" spans="13:19" x14ac:dyDescent="0.2">
      <c r="P3803" t="s">
        <v>48</v>
      </c>
      <c r="Q3803" t="s">
        <v>10</v>
      </c>
      <c r="R3803">
        <v>15.5</v>
      </c>
      <c r="S3803" s="1">
        <v>1</v>
      </c>
    </row>
    <row r="3804" spans="13:19" x14ac:dyDescent="0.2">
      <c r="P3804" t="s">
        <v>40</v>
      </c>
      <c r="Q3804" t="s">
        <v>11</v>
      </c>
      <c r="R3804">
        <v>11.95</v>
      </c>
      <c r="S3804" s="1">
        <v>1</v>
      </c>
    </row>
    <row r="3805" spans="13:19" x14ac:dyDescent="0.2">
      <c r="P3805" t="s">
        <v>38</v>
      </c>
      <c r="Q3805" t="s">
        <v>10</v>
      </c>
      <c r="R3805">
        <v>17.95</v>
      </c>
      <c r="S3805" s="1">
        <v>1</v>
      </c>
    </row>
    <row r="3806" spans="13:19" x14ac:dyDescent="0.2">
      <c r="M3806">
        <v>1760</v>
      </c>
      <c r="N3806" s="5">
        <v>44956</v>
      </c>
      <c r="O3806" s="6">
        <v>0.75053240740740745</v>
      </c>
      <c r="P3806" t="s">
        <v>43</v>
      </c>
      <c r="Q3806" t="s">
        <v>10</v>
      </c>
      <c r="R3806">
        <v>14.5</v>
      </c>
      <c r="S3806" s="1">
        <v>1</v>
      </c>
    </row>
    <row r="3807" spans="13:19" x14ac:dyDescent="0.2">
      <c r="M3807">
        <v>1761</v>
      </c>
      <c r="N3807" s="5">
        <v>44956</v>
      </c>
      <c r="O3807" s="6">
        <v>0.75173611111111116</v>
      </c>
      <c r="P3807" t="s">
        <v>56</v>
      </c>
      <c r="Q3807" t="s">
        <v>9</v>
      </c>
      <c r="R3807">
        <v>14.5</v>
      </c>
      <c r="S3807" s="1">
        <v>1</v>
      </c>
    </row>
    <row r="3808" spans="13:19" x14ac:dyDescent="0.2">
      <c r="M3808">
        <v>1762</v>
      </c>
      <c r="N3808" s="5">
        <v>44956</v>
      </c>
      <c r="O3808" s="6">
        <v>0.75993055555555555</v>
      </c>
      <c r="P3808" t="s">
        <v>50</v>
      </c>
      <c r="Q3808" t="s">
        <v>9</v>
      </c>
      <c r="R3808">
        <v>17.95</v>
      </c>
      <c r="S3808" s="1">
        <v>1</v>
      </c>
    </row>
    <row r="3809" spans="13:19" x14ac:dyDescent="0.2">
      <c r="M3809">
        <v>1763</v>
      </c>
      <c r="N3809" s="5">
        <v>44956</v>
      </c>
      <c r="O3809" s="6">
        <v>0.7669907407407407</v>
      </c>
      <c r="P3809" t="s">
        <v>53</v>
      </c>
      <c r="Q3809" t="s">
        <v>10</v>
      </c>
      <c r="R3809">
        <v>17.95</v>
      </c>
      <c r="S3809" s="1">
        <v>1</v>
      </c>
    </row>
    <row r="3810" spans="13:19" x14ac:dyDescent="0.2">
      <c r="M3810">
        <v>1764</v>
      </c>
      <c r="N3810" s="5">
        <v>44956</v>
      </c>
      <c r="O3810" s="6">
        <v>0.76732638888888882</v>
      </c>
      <c r="P3810" t="s">
        <v>6</v>
      </c>
      <c r="Q3810" t="s">
        <v>10</v>
      </c>
      <c r="R3810">
        <v>19.95</v>
      </c>
      <c r="S3810" s="1">
        <v>1</v>
      </c>
    </row>
    <row r="3811" spans="13:19" x14ac:dyDescent="0.2">
      <c r="P3811" t="s">
        <v>36</v>
      </c>
      <c r="Q3811" t="s">
        <v>11</v>
      </c>
      <c r="R3811">
        <v>10.5</v>
      </c>
      <c r="S3811" s="1">
        <v>1</v>
      </c>
    </row>
    <row r="3812" spans="13:19" x14ac:dyDescent="0.2">
      <c r="P3812" t="s">
        <v>47</v>
      </c>
      <c r="Q3812" t="s">
        <v>10</v>
      </c>
      <c r="R3812">
        <v>17.95</v>
      </c>
      <c r="S3812" s="1">
        <v>1</v>
      </c>
    </row>
    <row r="3813" spans="13:19" x14ac:dyDescent="0.2">
      <c r="M3813">
        <v>1765</v>
      </c>
      <c r="N3813" s="5">
        <v>44956</v>
      </c>
      <c r="O3813" s="6">
        <v>0.77256944444444453</v>
      </c>
      <c r="P3813" t="s">
        <v>48</v>
      </c>
      <c r="Q3813" t="s">
        <v>10</v>
      </c>
      <c r="R3813">
        <v>15.5</v>
      </c>
      <c r="S3813" s="1">
        <v>1</v>
      </c>
    </row>
    <row r="3814" spans="13:19" x14ac:dyDescent="0.2">
      <c r="P3814" t="s">
        <v>47</v>
      </c>
      <c r="Q3814" t="s">
        <v>10</v>
      </c>
      <c r="R3814">
        <v>17.95</v>
      </c>
      <c r="S3814" s="1">
        <v>1</v>
      </c>
    </row>
    <row r="3815" spans="13:19" x14ac:dyDescent="0.2">
      <c r="M3815">
        <v>1766</v>
      </c>
      <c r="N3815" s="5">
        <v>44956</v>
      </c>
      <c r="O3815" s="6">
        <v>0.78487268518518516</v>
      </c>
      <c r="P3815" t="s">
        <v>48</v>
      </c>
      <c r="Q3815" t="s">
        <v>10</v>
      </c>
      <c r="R3815">
        <v>15.5</v>
      </c>
      <c r="S3815" s="1">
        <v>1</v>
      </c>
    </row>
    <row r="3816" spans="13:19" x14ac:dyDescent="0.2">
      <c r="M3816">
        <v>1767</v>
      </c>
      <c r="N3816" s="5">
        <v>44956</v>
      </c>
      <c r="O3816" s="6">
        <v>0.79431712962962964</v>
      </c>
      <c r="P3816" t="s">
        <v>37</v>
      </c>
      <c r="Q3816" t="s">
        <v>11</v>
      </c>
      <c r="R3816">
        <v>12.95</v>
      </c>
      <c r="S3816" s="1">
        <v>1</v>
      </c>
    </row>
    <row r="3817" spans="13:19" x14ac:dyDescent="0.2">
      <c r="P3817" t="s">
        <v>7</v>
      </c>
      <c r="Q3817" t="s">
        <v>10</v>
      </c>
      <c r="R3817">
        <v>14.5</v>
      </c>
      <c r="S3817" s="1">
        <v>1</v>
      </c>
    </row>
    <row r="3818" spans="13:19" x14ac:dyDescent="0.2">
      <c r="P3818" t="s">
        <v>56</v>
      </c>
      <c r="Q3818" t="s">
        <v>9</v>
      </c>
      <c r="R3818">
        <v>14.5</v>
      </c>
      <c r="S3818" s="1">
        <v>1</v>
      </c>
    </row>
    <row r="3819" spans="13:19" x14ac:dyDescent="0.2">
      <c r="P3819" t="s">
        <v>1</v>
      </c>
      <c r="Q3819" t="s">
        <v>12</v>
      </c>
      <c r="R3819">
        <v>13.95</v>
      </c>
      <c r="S3819" s="1">
        <v>1</v>
      </c>
    </row>
    <row r="3820" spans="13:19" x14ac:dyDescent="0.2">
      <c r="M3820">
        <v>1768</v>
      </c>
      <c r="N3820" s="5">
        <v>44956</v>
      </c>
      <c r="O3820" s="6">
        <v>0.81159722222222219</v>
      </c>
      <c r="P3820" t="s">
        <v>46</v>
      </c>
      <c r="Q3820" t="s">
        <v>12</v>
      </c>
      <c r="R3820">
        <v>9</v>
      </c>
      <c r="S3820" s="1">
        <v>1</v>
      </c>
    </row>
    <row r="3821" spans="13:19" x14ac:dyDescent="0.2">
      <c r="M3821">
        <v>1769</v>
      </c>
      <c r="N3821" s="5">
        <v>44956</v>
      </c>
      <c r="O3821" s="6">
        <v>0.81170138888888888</v>
      </c>
      <c r="P3821" t="s">
        <v>4</v>
      </c>
      <c r="Q3821" t="s">
        <v>9</v>
      </c>
      <c r="R3821">
        <v>17.95</v>
      </c>
      <c r="S3821" s="1">
        <v>1</v>
      </c>
    </row>
    <row r="3822" spans="13:19" x14ac:dyDescent="0.2">
      <c r="P3822" t="s">
        <v>40</v>
      </c>
      <c r="Q3822" t="s">
        <v>11</v>
      </c>
      <c r="R3822">
        <v>11.95</v>
      </c>
      <c r="S3822" s="1">
        <v>1</v>
      </c>
    </row>
    <row r="3823" spans="13:19" x14ac:dyDescent="0.2">
      <c r="M3823">
        <v>1770</v>
      </c>
      <c r="N3823" s="5">
        <v>44956</v>
      </c>
      <c r="O3823" s="6">
        <v>0.81339120370370377</v>
      </c>
      <c r="P3823" t="s">
        <v>46</v>
      </c>
      <c r="Q3823" t="s">
        <v>12</v>
      </c>
      <c r="R3823">
        <v>9</v>
      </c>
      <c r="S3823" s="1">
        <v>1</v>
      </c>
    </row>
    <row r="3824" spans="13:19" x14ac:dyDescent="0.2">
      <c r="M3824">
        <v>1771</v>
      </c>
      <c r="N3824" s="5">
        <v>44956</v>
      </c>
      <c r="O3824" s="6">
        <v>0.8238078703703704</v>
      </c>
      <c r="P3824" t="s">
        <v>56</v>
      </c>
      <c r="Q3824" t="s">
        <v>9</v>
      </c>
      <c r="R3824">
        <v>14.5</v>
      </c>
      <c r="S3824" s="1">
        <v>1</v>
      </c>
    </row>
    <row r="3825" spans="13:19" x14ac:dyDescent="0.2">
      <c r="P3825" t="s">
        <v>38</v>
      </c>
      <c r="Q3825" t="s">
        <v>10</v>
      </c>
      <c r="R3825">
        <v>17.95</v>
      </c>
      <c r="S3825" s="1">
        <v>1</v>
      </c>
    </row>
    <row r="3826" spans="13:19" x14ac:dyDescent="0.2">
      <c r="M3826">
        <v>1772</v>
      </c>
      <c r="N3826" s="5">
        <v>44956</v>
      </c>
      <c r="O3826" s="6">
        <v>0.83137731481481481</v>
      </c>
      <c r="P3826" t="s">
        <v>47</v>
      </c>
      <c r="Q3826" t="s">
        <v>10</v>
      </c>
      <c r="R3826">
        <v>17.95</v>
      </c>
      <c r="S3826" s="1">
        <v>1</v>
      </c>
    </row>
    <row r="3827" spans="13:19" x14ac:dyDescent="0.2">
      <c r="M3827">
        <v>1773</v>
      </c>
      <c r="N3827" s="5">
        <v>44956</v>
      </c>
      <c r="O3827" s="6">
        <v>0.83796296296296291</v>
      </c>
      <c r="P3827" t="s">
        <v>44</v>
      </c>
      <c r="Q3827" t="s">
        <v>12</v>
      </c>
      <c r="R3827">
        <v>7</v>
      </c>
      <c r="S3827" s="1">
        <v>1</v>
      </c>
    </row>
    <row r="3828" spans="13:19" x14ac:dyDescent="0.2">
      <c r="P3828" t="s">
        <v>56</v>
      </c>
      <c r="Q3828" t="s">
        <v>9</v>
      </c>
      <c r="R3828">
        <v>14.5</v>
      </c>
      <c r="S3828" s="1">
        <v>1</v>
      </c>
    </row>
    <row r="3829" spans="13:19" x14ac:dyDescent="0.2">
      <c r="P3829" t="s">
        <v>41</v>
      </c>
      <c r="Q3829" t="s">
        <v>11</v>
      </c>
      <c r="R3829">
        <v>9</v>
      </c>
      <c r="S3829" s="1">
        <v>1</v>
      </c>
    </row>
    <row r="3830" spans="13:19" x14ac:dyDescent="0.2">
      <c r="P3830" t="s">
        <v>49</v>
      </c>
      <c r="Q3830" t="s">
        <v>9</v>
      </c>
      <c r="R3830">
        <v>16.5</v>
      </c>
      <c r="S3830" s="1">
        <v>1</v>
      </c>
    </row>
    <row r="3831" spans="13:19" x14ac:dyDescent="0.2">
      <c r="M3831">
        <v>1774</v>
      </c>
      <c r="N3831" s="5">
        <v>44956</v>
      </c>
      <c r="O3831" s="6">
        <v>0.83825231481481488</v>
      </c>
      <c r="P3831" t="s">
        <v>40</v>
      </c>
      <c r="Q3831" t="s">
        <v>11</v>
      </c>
      <c r="R3831">
        <v>11.95</v>
      </c>
      <c r="S3831" s="1">
        <v>1</v>
      </c>
    </row>
    <row r="3832" spans="13:19" x14ac:dyDescent="0.2">
      <c r="M3832">
        <v>1775</v>
      </c>
      <c r="N3832" s="5">
        <v>44956</v>
      </c>
      <c r="O3832" s="6">
        <v>0.83839120370370368</v>
      </c>
      <c r="P3832" t="s">
        <v>8</v>
      </c>
      <c r="Q3832" t="s">
        <v>11</v>
      </c>
      <c r="R3832">
        <v>14.95</v>
      </c>
      <c r="S3832" s="1">
        <v>1</v>
      </c>
    </row>
    <row r="3833" spans="13:19" x14ac:dyDescent="0.2">
      <c r="M3833">
        <v>1776</v>
      </c>
      <c r="N3833" s="5">
        <v>44956</v>
      </c>
      <c r="O3833" s="6">
        <v>0.83976851851851853</v>
      </c>
      <c r="P3833" t="s">
        <v>44</v>
      </c>
      <c r="Q3833" t="s">
        <v>12</v>
      </c>
      <c r="R3833">
        <v>7</v>
      </c>
      <c r="S3833" s="1">
        <v>1</v>
      </c>
    </row>
    <row r="3834" spans="13:19" x14ac:dyDescent="0.2">
      <c r="P3834" t="s">
        <v>6</v>
      </c>
      <c r="Q3834" t="s">
        <v>10</v>
      </c>
      <c r="R3834">
        <v>19.95</v>
      </c>
      <c r="S3834" s="1">
        <v>1</v>
      </c>
    </row>
    <row r="3835" spans="13:19" x14ac:dyDescent="0.2">
      <c r="P3835" t="s">
        <v>53</v>
      </c>
      <c r="Q3835" t="s">
        <v>10</v>
      </c>
      <c r="R3835">
        <v>17.95</v>
      </c>
      <c r="S3835" s="1">
        <v>1</v>
      </c>
    </row>
    <row r="3836" spans="13:19" x14ac:dyDescent="0.2">
      <c r="M3836">
        <v>1777</v>
      </c>
      <c r="N3836" s="5">
        <v>44956</v>
      </c>
      <c r="O3836" s="6">
        <v>0.84118055555555549</v>
      </c>
      <c r="P3836" t="s">
        <v>55</v>
      </c>
      <c r="Q3836" t="s">
        <v>11</v>
      </c>
      <c r="R3836">
        <v>13.95</v>
      </c>
      <c r="S3836" s="1">
        <v>1</v>
      </c>
    </row>
    <row r="3837" spans="13:19" x14ac:dyDescent="0.2">
      <c r="M3837">
        <v>1778</v>
      </c>
      <c r="N3837" s="5">
        <v>44956</v>
      </c>
      <c r="O3837" s="6">
        <v>0.85141203703703694</v>
      </c>
      <c r="P3837" t="s">
        <v>4</v>
      </c>
      <c r="Q3837" t="s">
        <v>9</v>
      </c>
      <c r="R3837">
        <v>17.95</v>
      </c>
      <c r="S3837" s="1">
        <v>1</v>
      </c>
    </row>
    <row r="3838" spans="13:19" x14ac:dyDescent="0.2">
      <c r="M3838">
        <v>1779</v>
      </c>
      <c r="N3838" s="5">
        <v>44956</v>
      </c>
      <c r="O3838" s="6">
        <v>0.85222222222222221</v>
      </c>
      <c r="P3838" t="s">
        <v>54</v>
      </c>
      <c r="Q3838" t="s">
        <v>11</v>
      </c>
      <c r="R3838">
        <v>13.95</v>
      </c>
      <c r="S3838" s="1">
        <v>1</v>
      </c>
    </row>
    <row r="3839" spans="13:19" x14ac:dyDescent="0.2">
      <c r="M3839">
        <v>1780</v>
      </c>
      <c r="N3839" s="5">
        <v>44956</v>
      </c>
      <c r="O3839" s="6">
        <v>0.87137731481481484</v>
      </c>
      <c r="P3839" t="s">
        <v>8</v>
      </c>
      <c r="Q3839" t="s">
        <v>11</v>
      </c>
      <c r="R3839">
        <v>14.95</v>
      </c>
      <c r="S3839" s="1">
        <v>1</v>
      </c>
    </row>
    <row r="3840" spans="13:19" x14ac:dyDescent="0.2">
      <c r="M3840">
        <v>1781</v>
      </c>
      <c r="N3840" s="5">
        <v>44956</v>
      </c>
      <c r="O3840" s="6">
        <v>0.87850694444444455</v>
      </c>
      <c r="P3840" t="s">
        <v>45</v>
      </c>
      <c r="Q3840" t="s">
        <v>12</v>
      </c>
      <c r="R3840">
        <v>12.95</v>
      </c>
      <c r="S3840" s="1">
        <v>1</v>
      </c>
    </row>
    <row r="3841" spans="13:19" x14ac:dyDescent="0.2">
      <c r="P3841" t="s">
        <v>54</v>
      </c>
      <c r="Q3841" t="s">
        <v>11</v>
      </c>
      <c r="R3841">
        <v>13.95</v>
      </c>
      <c r="S3841" s="1">
        <v>1</v>
      </c>
    </row>
    <row r="3842" spans="13:19" x14ac:dyDescent="0.2">
      <c r="M3842">
        <v>1782</v>
      </c>
      <c r="N3842" s="5">
        <v>44956</v>
      </c>
      <c r="O3842" s="6">
        <v>0.87880787037037045</v>
      </c>
      <c r="P3842" t="s">
        <v>45</v>
      </c>
      <c r="Q3842" t="s">
        <v>12</v>
      </c>
      <c r="R3842">
        <v>12.95</v>
      </c>
      <c r="S3842" s="1">
        <v>1</v>
      </c>
    </row>
    <row r="3843" spans="13:19" x14ac:dyDescent="0.2">
      <c r="P3843" t="s">
        <v>34</v>
      </c>
      <c r="Q3843" t="s">
        <v>9</v>
      </c>
      <c r="R3843">
        <v>11.95</v>
      </c>
      <c r="S3843" s="1">
        <v>1</v>
      </c>
    </row>
    <row r="3844" spans="13:19" x14ac:dyDescent="0.2">
      <c r="M3844">
        <v>1783</v>
      </c>
      <c r="N3844" s="5">
        <v>44956</v>
      </c>
      <c r="O3844" s="6">
        <v>0.87892361111111106</v>
      </c>
      <c r="P3844" t="s">
        <v>53</v>
      </c>
      <c r="Q3844" t="s">
        <v>10</v>
      </c>
      <c r="R3844">
        <v>17.95</v>
      </c>
      <c r="S3844" s="1">
        <v>1</v>
      </c>
    </row>
    <row r="3845" spans="13:19" x14ac:dyDescent="0.2">
      <c r="M3845">
        <v>1784</v>
      </c>
      <c r="N3845" s="5">
        <v>44956</v>
      </c>
      <c r="O3845" s="6">
        <v>0.87922453703703696</v>
      </c>
      <c r="P3845" t="s">
        <v>56</v>
      </c>
      <c r="Q3845" t="s">
        <v>9</v>
      </c>
      <c r="R3845">
        <v>14.5</v>
      </c>
      <c r="S3845" s="1">
        <v>1</v>
      </c>
    </row>
    <row r="3846" spans="13:19" x14ac:dyDescent="0.2">
      <c r="P3846" t="s">
        <v>2</v>
      </c>
      <c r="Q3846" t="s">
        <v>11</v>
      </c>
      <c r="R3846">
        <v>7</v>
      </c>
      <c r="S3846" s="1">
        <v>1</v>
      </c>
    </row>
    <row r="3847" spans="13:19" x14ac:dyDescent="0.2">
      <c r="P3847" t="s">
        <v>53</v>
      </c>
      <c r="Q3847" t="s">
        <v>10</v>
      </c>
      <c r="R3847">
        <v>17.95</v>
      </c>
      <c r="S3847" s="1">
        <v>1</v>
      </c>
    </row>
    <row r="3848" spans="13:19" x14ac:dyDescent="0.2">
      <c r="P3848" t="s">
        <v>47</v>
      </c>
      <c r="Q3848" t="s">
        <v>10</v>
      </c>
      <c r="R3848">
        <v>17.95</v>
      </c>
      <c r="S3848" s="1">
        <v>1</v>
      </c>
    </row>
    <row r="3849" spans="13:19" x14ac:dyDescent="0.2">
      <c r="M3849">
        <v>1785</v>
      </c>
      <c r="N3849" s="5">
        <v>44956</v>
      </c>
      <c r="O3849" s="6">
        <v>0.88057870370370372</v>
      </c>
      <c r="P3849" t="s">
        <v>7</v>
      </c>
      <c r="Q3849" t="s">
        <v>10</v>
      </c>
      <c r="R3849">
        <v>14.5</v>
      </c>
      <c r="S3849" s="1">
        <v>1</v>
      </c>
    </row>
    <row r="3850" spans="13:19" x14ac:dyDescent="0.2">
      <c r="P3850" t="s">
        <v>56</v>
      </c>
      <c r="Q3850" t="s">
        <v>9</v>
      </c>
      <c r="R3850">
        <v>14.5</v>
      </c>
      <c r="S3850" s="1">
        <v>1</v>
      </c>
    </row>
    <row r="3851" spans="13:19" x14ac:dyDescent="0.2">
      <c r="M3851">
        <v>1786</v>
      </c>
      <c r="N3851" s="5">
        <v>44956</v>
      </c>
      <c r="O3851" s="6">
        <v>0.88917824074074081</v>
      </c>
      <c r="P3851" t="s">
        <v>51</v>
      </c>
      <c r="Q3851" t="s">
        <v>9</v>
      </c>
      <c r="R3851">
        <v>9</v>
      </c>
      <c r="S3851" s="1">
        <v>1</v>
      </c>
    </row>
    <row r="3852" spans="13:19" x14ac:dyDescent="0.2">
      <c r="P3852" t="s">
        <v>1</v>
      </c>
      <c r="Q3852" t="s">
        <v>12</v>
      </c>
      <c r="R3852">
        <v>13.95</v>
      </c>
      <c r="S3852" s="1">
        <v>1</v>
      </c>
    </row>
    <row r="3853" spans="13:19" x14ac:dyDescent="0.2">
      <c r="M3853">
        <v>1787</v>
      </c>
      <c r="N3853" s="5">
        <v>44956</v>
      </c>
      <c r="O3853" s="6">
        <v>0.89298611111111104</v>
      </c>
      <c r="P3853" t="s">
        <v>42</v>
      </c>
      <c r="Q3853" t="s">
        <v>10</v>
      </c>
      <c r="R3853">
        <v>16.95</v>
      </c>
      <c r="S3853" s="1">
        <v>1</v>
      </c>
    </row>
    <row r="3854" spans="13:19" x14ac:dyDescent="0.2">
      <c r="P3854" t="s">
        <v>50</v>
      </c>
      <c r="Q3854" t="s">
        <v>9</v>
      </c>
      <c r="R3854">
        <v>17.95</v>
      </c>
      <c r="S3854" s="1">
        <v>1</v>
      </c>
    </row>
    <row r="3855" spans="13:19" x14ac:dyDescent="0.2">
      <c r="P3855" t="s">
        <v>3</v>
      </c>
      <c r="Q3855" t="s">
        <v>9</v>
      </c>
      <c r="R3855">
        <v>5</v>
      </c>
      <c r="S3855" s="1">
        <v>1</v>
      </c>
    </row>
    <row r="3856" spans="13:19" x14ac:dyDescent="0.2">
      <c r="M3856">
        <v>1788</v>
      </c>
      <c r="N3856" s="5">
        <v>44956</v>
      </c>
      <c r="O3856" s="6">
        <v>0.89939814814814811</v>
      </c>
      <c r="P3856" t="s">
        <v>41</v>
      </c>
      <c r="Q3856" t="s">
        <v>11</v>
      </c>
      <c r="R3856">
        <v>9</v>
      </c>
      <c r="S3856" s="1">
        <v>1</v>
      </c>
    </row>
    <row r="3857" spans="13:19" x14ac:dyDescent="0.2">
      <c r="P3857" t="s">
        <v>8</v>
      </c>
      <c r="Q3857" t="s">
        <v>11</v>
      </c>
      <c r="R3857">
        <v>14.95</v>
      </c>
      <c r="S3857" s="1">
        <v>1</v>
      </c>
    </row>
    <row r="3858" spans="13:19" x14ac:dyDescent="0.2">
      <c r="M3858">
        <v>1789</v>
      </c>
      <c r="N3858" s="5">
        <v>44956</v>
      </c>
      <c r="O3858" s="6">
        <v>0.90934027777777782</v>
      </c>
      <c r="P3858" t="s">
        <v>41</v>
      </c>
      <c r="Q3858" t="s">
        <v>11</v>
      </c>
      <c r="R3858">
        <v>9</v>
      </c>
      <c r="S3858" s="1">
        <v>1</v>
      </c>
    </row>
    <row r="3859" spans="13:19" x14ac:dyDescent="0.2">
      <c r="P3859" t="s">
        <v>53</v>
      </c>
      <c r="Q3859" t="s">
        <v>10</v>
      </c>
      <c r="R3859">
        <v>17.95</v>
      </c>
      <c r="S3859" s="1">
        <v>1</v>
      </c>
    </row>
    <row r="3860" spans="13:19" x14ac:dyDescent="0.2">
      <c r="P3860" t="s">
        <v>55</v>
      </c>
      <c r="Q3860" t="s">
        <v>11</v>
      </c>
      <c r="R3860">
        <v>13.95</v>
      </c>
      <c r="S3860" s="1">
        <v>1</v>
      </c>
    </row>
    <row r="3861" spans="13:19" x14ac:dyDescent="0.2">
      <c r="M3861">
        <v>1790</v>
      </c>
      <c r="N3861" s="5">
        <v>44956</v>
      </c>
      <c r="O3861" s="6">
        <v>0.92156249999999995</v>
      </c>
      <c r="P3861" t="s">
        <v>2</v>
      </c>
      <c r="Q3861" t="s">
        <v>11</v>
      </c>
      <c r="R3861">
        <v>7</v>
      </c>
      <c r="S3861" s="1">
        <v>1</v>
      </c>
    </row>
    <row r="3862" spans="13:19" x14ac:dyDescent="0.2">
      <c r="M3862">
        <v>1791</v>
      </c>
      <c r="N3862" s="5">
        <v>44956</v>
      </c>
      <c r="O3862" s="6">
        <v>0.94863425925925926</v>
      </c>
      <c r="P3862" t="s">
        <v>44</v>
      </c>
      <c r="Q3862" t="s">
        <v>12</v>
      </c>
      <c r="R3862">
        <v>7</v>
      </c>
      <c r="S3862" s="1">
        <v>1</v>
      </c>
    </row>
    <row r="3863" spans="13:19" x14ac:dyDescent="0.2">
      <c r="P3863" t="s">
        <v>1</v>
      </c>
      <c r="Q3863" t="s">
        <v>12</v>
      </c>
      <c r="R3863">
        <v>13.95</v>
      </c>
      <c r="S3863" s="1">
        <v>1</v>
      </c>
    </row>
    <row r="3864" spans="13:19" x14ac:dyDescent="0.2">
      <c r="P3864" t="s">
        <v>53</v>
      </c>
      <c r="Q3864" t="s">
        <v>10</v>
      </c>
      <c r="R3864">
        <v>17.95</v>
      </c>
      <c r="S3864" s="1">
        <v>1</v>
      </c>
    </row>
    <row r="3865" spans="13:19" x14ac:dyDescent="0.2">
      <c r="P3865" t="s">
        <v>52</v>
      </c>
      <c r="Q3865" t="s">
        <v>9</v>
      </c>
      <c r="R3865">
        <v>14.95</v>
      </c>
      <c r="S3865" s="1">
        <v>1</v>
      </c>
    </row>
    <row r="3866" spans="13:19" x14ac:dyDescent="0.2">
      <c r="M3866">
        <v>1792</v>
      </c>
      <c r="N3866" s="5">
        <v>44957</v>
      </c>
      <c r="O3866" s="6">
        <v>0.47989583333333335</v>
      </c>
      <c r="P3866" t="s">
        <v>48</v>
      </c>
      <c r="Q3866" t="s">
        <v>10</v>
      </c>
      <c r="R3866">
        <v>15.5</v>
      </c>
      <c r="S3866" s="1">
        <v>1</v>
      </c>
    </row>
    <row r="3867" spans="13:19" x14ac:dyDescent="0.2">
      <c r="P3867" t="s">
        <v>41</v>
      </c>
      <c r="Q3867" t="s">
        <v>11</v>
      </c>
      <c r="R3867">
        <v>9</v>
      </c>
      <c r="S3867" s="1">
        <v>1</v>
      </c>
    </row>
    <row r="3868" spans="13:19" x14ac:dyDescent="0.2">
      <c r="M3868">
        <v>1793</v>
      </c>
      <c r="N3868" s="5">
        <v>44957</v>
      </c>
      <c r="O3868" s="6">
        <v>0.48893518518518514</v>
      </c>
      <c r="P3868" t="s">
        <v>42</v>
      </c>
      <c r="Q3868" t="s">
        <v>10</v>
      </c>
      <c r="R3868">
        <v>16.95</v>
      </c>
      <c r="S3868" s="1">
        <v>1</v>
      </c>
    </row>
    <row r="3869" spans="13:19" x14ac:dyDescent="0.2">
      <c r="P3869" t="s">
        <v>53</v>
      </c>
      <c r="Q3869" t="s">
        <v>10</v>
      </c>
      <c r="R3869">
        <v>17.95</v>
      </c>
      <c r="S3869" s="1">
        <v>1</v>
      </c>
    </row>
    <row r="3870" spans="13:19" x14ac:dyDescent="0.2">
      <c r="P3870" t="s">
        <v>8</v>
      </c>
      <c r="Q3870" t="s">
        <v>11</v>
      </c>
      <c r="R3870">
        <v>14.95</v>
      </c>
      <c r="S3870" s="1">
        <v>1</v>
      </c>
    </row>
    <row r="3871" spans="13:19" x14ac:dyDescent="0.2">
      <c r="M3871">
        <v>1794</v>
      </c>
      <c r="N3871" s="5">
        <v>44957</v>
      </c>
      <c r="O3871" s="6">
        <v>0.49784722222222227</v>
      </c>
      <c r="P3871" t="s">
        <v>1</v>
      </c>
      <c r="Q3871" t="s">
        <v>12</v>
      </c>
      <c r="R3871">
        <v>13.95</v>
      </c>
      <c r="S3871" s="1">
        <v>1</v>
      </c>
    </row>
    <row r="3872" spans="13:19" x14ac:dyDescent="0.2">
      <c r="M3872">
        <v>1795</v>
      </c>
      <c r="N3872" s="5">
        <v>44957</v>
      </c>
      <c r="O3872" s="6">
        <v>0.55686342592592586</v>
      </c>
      <c r="P3872" t="s">
        <v>48</v>
      </c>
      <c r="Q3872" t="s">
        <v>10</v>
      </c>
      <c r="R3872">
        <v>15.5</v>
      </c>
      <c r="S3872" s="1">
        <v>1</v>
      </c>
    </row>
    <row r="3873" spans="13:19" x14ac:dyDescent="0.2">
      <c r="P3873" t="s">
        <v>56</v>
      </c>
      <c r="Q3873" t="s">
        <v>9</v>
      </c>
      <c r="R3873">
        <v>14.5</v>
      </c>
      <c r="S3873" s="1">
        <v>1</v>
      </c>
    </row>
    <row r="3874" spans="13:19" x14ac:dyDescent="0.2">
      <c r="P3874" t="s">
        <v>45</v>
      </c>
      <c r="Q3874" t="s">
        <v>12</v>
      </c>
      <c r="R3874">
        <v>12.95</v>
      </c>
      <c r="S3874" s="1">
        <v>2</v>
      </c>
    </row>
    <row r="3875" spans="13:19" x14ac:dyDescent="0.2">
      <c r="P3875" t="s">
        <v>2</v>
      </c>
      <c r="Q3875" t="s">
        <v>11</v>
      </c>
      <c r="R3875">
        <v>7</v>
      </c>
      <c r="S3875" s="1">
        <v>2</v>
      </c>
    </row>
    <row r="3876" spans="13:19" x14ac:dyDescent="0.2">
      <c r="P3876" t="s">
        <v>57</v>
      </c>
      <c r="Q3876" t="s">
        <v>12</v>
      </c>
      <c r="R3876">
        <v>10.5</v>
      </c>
      <c r="S3876" s="1">
        <v>1</v>
      </c>
    </row>
    <row r="3877" spans="13:19" x14ac:dyDescent="0.2">
      <c r="P3877" t="s">
        <v>36</v>
      </c>
      <c r="Q3877" t="s">
        <v>11</v>
      </c>
      <c r="R3877">
        <v>10.5</v>
      </c>
      <c r="S3877" s="1">
        <v>1</v>
      </c>
    </row>
    <row r="3878" spans="13:19" x14ac:dyDescent="0.2">
      <c r="P3878" t="s">
        <v>53</v>
      </c>
      <c r="Q3878" t="s">
        <v>10</v>
      </c>
      <c r="R3878">
        <v>17.95</v>
      </c>
      <c r="S3878" s="1">
        <v>1</v>
      </c>
    </row>
    <row r="3879" spans="13:19" x14ac:dyDescent="0.2">
      <c r="P3879" t="s">
        <v>54</v>
      </c>
      <c r="Q3879" t="s">
        <v>11</v>
      </c>
      <c r="R3879">
        <v>13.95</v>
      </c>
      <c r="S3879" s="1">
        <v>1</v>
      </c>
    </row>
    <row r="3880" spans="13:19" x14ac:dyDescent="0.2">
      <c r="P3880" t="s">
        <v>55</v>
      </c>
      <c r="Q3880" t="s">
        <v>11</v>
      </c>
      <c r="R3880">
        <v>13.95</v>
      </c>
      <c r="S3880" s="1">
        <v>1</v>
      </c>
    </row>
    <row r="3881" spans="13:19" x14ac:dyDescent="0.2">
      <c r="M3881">
        <v>1796</v>
      </c>
      <c r="N3881" s="5">
        <v>44957</v>
      </c>
      <c r="O3881" s="6">
        <v>0.56373842592592593</v>
      </c>
      <c r="P3881" t="s">
        <v>50</v>
      </c>
      <c r="Q3881" t="s">
        <v>9</v>
      </c>
      <c r="R3881">
        <v>17.95</v>
      </c>
      <c r="S3881" s="1">
        <v>1</v>
      </c>
    </row>
    <row r="3882" spans="13:19" x14ac:dyDescent="0.2">
      <c r="P3882" t="s">
        <v>1</v>
      </c>
      <c r="Q3882" t="s">
        <v>12</v>
      </c>
      <c r="R3882">
        <v>13.95</v>
      </c>
      <c r="S3882" s="1">
        <v>1</v>
      </c>
    </row>
    <row r="3883" spans="13:19" x14ac:dyDescent="0.2">
      <c r="P3883" t="s">
        <v>36</v>
      </c>
      <c r="Q3883" t="s">
        <v>11</v>
      </c>
      <c r="R3883">
        <v>10.5</v>
      </c>
      <c r="S3883" s="1">
        <v>1</v>
      </c>
    </row>
    <row r="3884" spans="13:19" x14ac:dyDescent="0.2">
      <c r="P3884" t="s">
        <v>34</v>
      </c>
      <c r="Q3884" t="s">
        <v>9</v>
      </c>
      <c r="R3884">
        <v>11.95</v>
      </c>
      <c r="S3884" s="1">
        <v>1</v>
      </c>
    </row>
    <row r="3885" spans="13:19" x14ac:dyDescent="0.2">
      <c r="P3885" t="s">
        <v>53</v>
      </c>
      <c r="Q3885" t="s">
        <v>10</v>
      </c>
      <c r="R3885">
        <v>17.95</v>
      </c>
      <c r="S3885" s="1">
        <v>1</v>
      </c>
    </row>
    <row r="3886" spans="13:19" x14ac:dyDescent="0.2">
      <c r="P3886" t="s">
        <v>8</v>
      </c>
      <c r="Q3886" t="s">
        <v>11</v>
      </c>
      <c r="R3886">
        <v>14.95</v>
      </c>
      <c r="S3886" s="1">
        <v>1</v>
      </c>
    </row>
    <row r="3887" spans="13:19" x14ac:dyDescent="0.2">
      <c r="M3887">
        <v>1797</v>
      </c>
      <c r="N3887" s="5">
        <v>44957</v>
      </c>
      <c r="O3887" s="6">
        <v>0.56944444444444442</v>
      </c>
      <c r="P3887" t="s">
        <v>44</v>
      </c>
      <c r="Q3887" t="s">
        <v>12</v>
      </c>
      <c r="R3887">
        <v>7</v>
      </c>
      <c r="S3887" s="1">
        <v>1</v>
      </c>
    </row>
    <row r="3888" spans="13:19" x14ac:dyDescent="0.2">
      <c r="P3888" t="s">
        <v>34</v>
      </c>
      <c r="Q3888" t="s">
        <v>9</v>
      </c>
      <c r="R3888">
        <v>11.95</v>
      </c>
      <c r="S3888" s="1">
        <v>1</v>
      </c>
    </row>
    <row r="3889" spans="13:19" x14ac:dyDescent="0.2">
      <c r="M3889">
        <v>1798</v>
      </c>
      <c r="N3889" s="5">
        <v>44957</v>
      </c>
      <c r="O3889" s="6">
        <v>0.58576388888888886</v>
      </c>
      <c r="P3889" t="s">
        <v>57</v>
      </c>
      <c r="Q3889" t="s">
        <v>12</v>
      </c>
      <c r="R3889">
        <v>10.5</v>
      </c>
      <c r="S3889" s="1">
        <v>1</v>
      </c>
    </row>
    <row r="3890" spans="13:19" x14ac:dyDescent="0.2">
      <c r="M3890">
        <v>1799</v>
      </c>
      <c r="N3890" s="5">
        <v>44957</v>
      </c>
      <c r="O3890" s="6">
        <v>0.58856481481481482</v>
      </c>
      <c r="P3890" t="s">
        <v>8</v>
      </c>
      <c r="Q3890" t="s">
        <v>11</v>
      </c>
      <c r="R3890">
        <v>14.95</v>
      </c>
      <c r="S3890" s="1">
        <v>1</v>
      </c>
    </row>
    <row r="3891" spans="13:19" x14ac:dyDescent="0.2">
      <c r="M3891">
        <v>1800</v>
      </c>
      <c r="N3891" s="5">
        <v>44957</v>
      </c>
      <c r="O3891" s="6">
        <v>0.59559027777777784</v>
      </c>
      <c r="P3891" t="s">
        <v>41</v>
      </c>
      <c r="Q3891" t="s">
        <v>11</v>
      </c>
      <c r="R3891">
        <v>9</v>
      </c>
      <c r="S3891" s="1">
        <v>1</v>
      </c>
    </row>
    <row r="3892" spans="13:19" x14ac:dyDescent="0.2">
      <c r="M3892">
        <v>1801</v>
      </c>
      <c r="N3892" s="5">
        <v>44957</v>
      </c>
      <c r="O3892" s="6">
        <v>0.60962962962962963</v>
      </c>
      <c r="P3892" t="s">
        <v>37</v>
      </c>
      <c r="Q3892" t="s">
        <v>11</v>
      </c>
      <c r="R3892">
        <v>12.95</v>
      </c>
      <c r="S3892" s="1">
        <v>1</v>
      </c>
    </row>
    <row r="3893" spans="13:19" x14ac:dyDescent="0.2">
      <c r="P3893" t="s">
        <v>50</v>
      </c>
      <c r="Q3893" t="s">
        <v>9</v>
      </c>
      <c r="R3893">
        <v>17.95</v>
      </c>
      <c r="S3893" s="1">
        <v>1</v>
      </c>
    </row>
    <row r="3894" spans="13:19" x14ac:dyDescent="0.2">
      <c r="P3894" t="s">
        <v>1</v>
      </c>
      <c r="Q3894" t="s">
        <v>12</v>
      </c>
      <c r="R3894">
        <v>13.95</v>
      </c>
      <c r="S3894" s="1">
        <v>1</v>
      </c>
    </row>
    <row r="3895" spans="13:19" x14ac:dyDescent="0.2">
      <c r="P3895" t="s">
        <v>55</v>
      </c>
      <c r="Q3895" t="s">
        <v>11</v>
      </c>
      <c r="R3895">
        <v>13.95</v>
      </c>
      <c r="S3895" s="1">
        <v>1</v>
      </c>
    </row>
    <row r="3896" spans="13:19" x14ac:dyDescent="0.2">
      <c r="M3896">
        <v>1802</v>
      </c>
      <c r="N3896" s="5">
        <v>44957</v>
      </c>
      <c r="O3896" s="6">
        <v>0.62175925925925923</v>
      </c>
      <c r="P3896" t="s">
        <v>44</v>
      </c>
      <c r="Q3896" t="s">
        <v>12</v>
      </c>
      <c r="R3896">
        <v>7</v>
      </c>
      <c r="S3896" s="1">
        <v>1</v>
      </c>
    </row>
    <row r="3897" spans="13:19" x14ac:dyDescent="0.2">
      <c r="P3897" t="s">
        <v>42</v>
      </c>
      <c r="Q3897" t="s">
        <v>10</v>
      </c>
      <c r="R3897">
        <v>16.95</v>
      </c>
      <c r="S3897" s="1">
        <v>1</v>
      </c>
    </row>
    <row r="3898" spans="13:19" x14ac:dyDescent="0.2">
      <c r="P3898" t="s">
        <v>50</v>
      </c>
      <c r="Q3898" t="s">
        <v>9</v>
      </c>
      <c r="R3898">
        <v>17.95</v>
      </c>
      <c r="S3898" s="1">
        <v>1</v>
      </c>
    </row>
    <row r="3899" spans="13:19" x14ac:dyDescent="0.2">
      <c r="P3899" t="s">
        <v>39</v>
      </c>
      <c r="Q3899" t="s">
        <v>11</v>
      </c>
      <c r="R3899">
        <v>11.95</v>
      </c>
      <c r="S3899" s="1">
        <v>1</v>
      </c>
    </row>
    <row r="3900" spans="13:19" x14ac:dyDescent="0.2">
      <c r="M3900">
        <v>1803</v>
      </c>
      <c r="N3900" s="5">
        <v>44957</v>
      </c>
      <c r="O3900" s="6">
        <v>0.63377314814814811</v>
      </c>
      <c r="P3900" t="s">
        <v>42</v>
      </c>
      <c r="Q3900" t="s">
        <v>10</v>
      </c>
      <c r="R3900">
        <v>16.95</v>
      </c>
      <c r="S3900" s="1">
        <v>1</v>
      </c>
    </row>
    <row r="3901" spans="13:19" x14ac:dyDescent="0.2">
      <c r="P3901" t="s">
        <v>50</v>
      </c>
      <c r="Q3901" t="s">
        <v>9</v>
      </c>
      <c r="R3901">
        <v>17.95</v>
      </c>
      <c r="S3901" s="1">
        <v>1</v>
      </c>
    </row>
    <row r="3902" spans="13:19" x14ac:dyDescent="0.2">
      <c r="P3902" t="s">
        <v>47</v>
      </c>
      <c r="Q3902" t="s">
        <v>10</v>
      </c>
      <c r="R3902">
        <v>17.95</v>
      </c>
      <c r="S3902" s="1">
        <v>1</v>
      </c>
    </row>
    <row r="3903" spans="13:19" x14ac:dyDescent="0.2">
      <c r="M3903">
        <v>1804</v>
      </c>
      <c r="N3903" s="5">
        <v>44957</v>
      </c>
      <c r="O3903" s="6">
        <v>0.65570601851851851</v>
      </c>
      <c r="P3903" t="s">
        <v>53</v>
      </c>
      <c r="Q3903" t="s">
        <v>10</v>
      </c>
      <c r="R3903">
        <v>17.95</v>
      </c>
      <c r="S3903" s="1">
        <v>1</v>
      </c>
    </row>
    <row r="3904" spans="13:19" x14ac:dyDescent="0.2">
      <c r="P3904" t="s">
        <v>54</v>
      </c>
      <c r="Q3904" t="s">
        <v>11</v>
      </c>
      <c r="R3904">
        <v>13.95</v>
      </c>
      <c r="S3904" s="1">
        <v>1</v>
      </c>
    </row>
    <row r="3905" spans="13:19" x14ac:dyDescent="0.2">
      <c r="M3905">
        <v>1805</v>
      </c>
      <c r="N3905" s="5">
        <v>44957</v>
      </c>
      <c r="O3905" s="6">
        <v>0.66784722222222215</v>
      </c>
      <c r="P3905" t="s">
        <v>4</v>
      </c>
      <c r="Q3905" t="s">
        <v>9</v>
      </c>
      <c r="R3905">
        <v>17.95</v>
      </c>
      <c r="S3905" s="1">
        <v>1</v>
      </c>
    </row>
    <row r="3906" spans="13:19" x14ac:dyDescent="0.2">
      <c r="P3906" t="s">
        <v>41</v>
      </c>
      <c r="Q3906" t="s">
        <v>11</v>
      </c>
      <c r="R3906">
        <v>9</v>
      </c>
      <c r="S3906" s="1">
        <v>1</v>
      </c>
    </row>
    <row r="3907" spans="13:19" x14ac:dyDescent="0.2">
      <c r="M3907">
        <v>1806</v>
      </c>
      <c r="N3907" s="5">
        <v>44957</v>
      </c>
      <c r="O3907" s="6">
        <v>0.66825231481481484</v>
      </c>
      <c r="P3907" t="s">
        <v>4</v>
      </c>
      <c r="Q3907" t="s">
        <v>9</v>
      </c>
      <c r="R3907">
        <v>17.95</v>
      </c>
      <c r="S3907" s="1">
        <v>1</v>
      </c>
    </row>
    <row r="3908" spans="13:19" x14ac:dyDescent="0.2">
      <c r="P3908" t="s">
        <v>3</v>
      </c>
      <c r="Q3908" t="s">
        <v>9</v>
      </c>
      <c r="R3908">
        <v>5</v>
      </c>
      <c r="S3908" s="1">
        <v>1</v>
      </c>
    </row>
    <row r="3909" spans="13:19" x14ac:dyDescent="0.2">
      <c r="P3909" t="s">
        <v>34</v>
      </c>
      <c r="Q3909" t="s">
        <v>9</v>
      </c>
      <c r="R3909">
        <v>11.95</v>
      </c>
      <c r="S3909" s="1">
        <v>1</v>
      </c>
    </row>
    <row r="3910" spans="13:19" x14ac:dyDescent="0.2">
      <c r="M3910">
        <v>1807</v>
      </c>
      <c r="N3910" s="5">
        <v>44957</v>
      </c>
      <c r="O3910" s="6">
        <v>0.67155092592592591</v>
      </c>
      <c r="P3910" t="s">
        <v>43</v>
      </c>
      <c r="Q3910" t="s">
        <v>10</v>
      </c>
      <c r="R3910">
        <v>14.5</v>
      </c>
      <c r="S3910" s="1">
        <v>1</v>
      </c>
    </row>
    <row r="3911" spans="13:19" x14ac:dyDescent="0.2">
      <c r="P3911" t="s">
        <v>49</v>
      </c>
      <c r="Q3911" t="s">
        <v>9</v>
      </c>
      <c r="R3911">
        <v>16.5</v>
      </c>
      <c r="S3911" s="1">
        <v>1</v>
      </c>
    </row>
    <row r="3912" spans="13:19" x14ac:dyDescent="0.2">
      <c r="P3912" t="s">
        <v>38</v>
      </c>
      <c r="Q3912" t="s">
        <v>10</v>
      </c>
      <c r="R3912">
        <v>17.95</v>
      </c>
      <c r="S3912" s="1">
        <v>1</v>
      </c>
    </row>
    <row r="3913" spans="13:19" x14ac:dyDescent="0.2">
      <c r="M3913">
        <v>1808</v>
      </c>
      <c r="N3913" s="5">
        <v>44957</v>
      </c>
      <c r="O3913" s="6">
        <v>0.6720949074074074</v>
      </c>
      <c r="P3913" t="s">
        <v>42</v>
      </c>
      <c r="Q3913" t="s">
        <v>10</v>
      </c>
      <c r="R3913">
        <v>16.95</v>
      </c>
      <c r="S3913" s="1">
        <v>1</v>
      </c>
    </row>
    <row r="3914" spans="13:19" x14ac:dyDescent="0.2">
      <c r="P3914" t="s">
        <v>49</v>
      </c>
      <c r="Q3914" t="s">
        <v>9</v>
      </c>
      <c r="R3914">
        <v>16.5</v>
      </c>
      <c r="S3914" s="1">
        <v>1</v>
      </c>
    </row>
    <row r="3915" spans="13:19" x14ac:dyDescent="0.2">
      <c r="M3915">
        <v>1809</v>
      </c>
      <c r="N3915" s="5">
        <v>44957</v>
      </c>
      <c r="O3915" s="6">
        <v>0.67578703703703702</v>
      </c>
      <c r="P3915" t="s">
        <v>7</v>
      </c>
      <c r="Q3915" t="s">
        <v>10</v>
      </c>
      <c r="R3915">
        <v>14.5</v>
      </c>
      <c r="S3915" s="1">
        <v>1</v>
      </c>
    </row>
    <row r="3916" spans="13:19" x14ac:dyDescent="0.2">
      <c r="P3916" t="s">
        <v>55</v>
      </c>
      <c r="Q3916" t="s">
        <v>11</v>
      </c>
      <c r="R3916">
        <v>13.95</v>
      </c>
      <c r="S3916" s="1">
        <v>1</v>
      </c>
    </row>
    <row r="3917" spans="13:19" x14ac:dyDescent="0.2">
      <c r="M3917">
        <v>1810</v>
      </c>
      <c r="N3917" s="5">
        <v>44957</v>
      </c>
      <c r="O3917" s="6">
        <v>0.67799768518518511</v>
      </c>
      <c r="P3917" t="s">
        <v>56</v>
      </c>
      <c r="Q3917" t="s">
        <v>9</v>
      </c>
      <c r="R3917">
        <v>14.5</v>
      </c>
      <c r="S3917" s="1">
        <v>1</v>
      </c>
    </row>
    <row r="3918" spans="13:19" x14ac:dyDescent="0.2">
      <c r="M3918">
        <v>1811</v>
      </c>
      <c r="N3918" s="5">
        <v>44957</v>
      </c>
      <c r="O3918" s="6">
        <v>0.68314814814814817</v>
      </c>
      <c r="P3918" t="s">
        <v>4</v>
      </c>
      <c r="Q3918" t="s">
        <v>9</v>
      </c>
      <c r="R3918">
        <v>17.95</v>
      </c>
      <c r="S3918" s="1">
        <v>1</v>
      </c>
    </row>
    <row r="3919" spans="13:19" x14ac:dyDescent="0.2">
      <c r="P3919" t="s">
        <v>43</v>
      </c>
      <c r="Q3919" t="s">
        <v>10</v>
      </c>
      <c r="R3919">
        <v>14.5</v>
      </c>
      <c r="S3919" s="1">
        <v>1</v>
      </c>
    </row>
    <row r="3920" spans="13:19" x14ac:dyDescent="0.2">
      <c r="P3920" t="s">
        <v>8</v>
      </c>
      <c r="Q3920" t="s">
        <v>11</v>
      </c>
      <c r="R3920">
        <v>14.95</v>
      </c>
      <c r="S3920" s="1">
        <v>1</v>
      </c>
    </row>
    <row r="3921" spans="13:19" x14ac:dyDescent="0.2">
      <c r="M3921">
        <v>1812</v>
      </c>
      <c r="N3921" s="5">
        <v>44957</v>
      </c>
      <c r="O3921" s="6">
        <v>0.71799768518518514</v>
      </c>
      <c r="P3921" t="s">
        <v>56</v>
      </c>
      <c r="Q3921" t="s">
        <v>9</v>
      </c>
      <c r="R3921">
        <v>14.5</v>
      </c>
      <c r="S3921" s="1">
        <v>1</v>
      </c>
    </row>
    <row r="3922" spans="13:19" x14ac:dyDescent="0.2">
      <c r="P3922" t="s">
        <v>42</v>
      </c>
      <c r="Q3922" t="s">
        <v>10</v>
      </c>
      <c r="R3922">
        <v>16.95</v>
      </c>
      <c r="S3922" s="1">
        <v>1</v>
      </c>
    </row>
    <row r="3923" spans="13:19" x14ac:dyDescent="0.2">
      <c r="M3923">
        <v>1813</v>
      </c>
      <c r="N3923" s="5">
        <v>44957</v>
      </c>
      <c r="O3923" s="6">
        <v>0.72295138888888888</v>
      </c>
      <c r="P3923" t="s">
        <v>7</v>
      </c>
      <c r="Q3923" t="s">
        <v>10</v>
      </c>
      <c r="R3923">
        <v>14.5</v>
      </c>
      <c r="S3923" s="1">
        <v>1</v>
      </c>
    </row>
    <row r="3924" spans="13:19" x14ac:dyDescent="0.2">
      <c r="P3924" t="s">
        <v>42</v>
      </c>
      <c r="Q3924" t="s">
        <v>10</v>
      </c>
      <c r="R3924">
        <v>16.95</v>
      </c>
      <c r="S3924" s="1">
        <v>1</v>
      </c>
    </row>
    <row r="3925" spans="13:19" x14ac:dyDescent="0.2">
      <c r="M3925">
        <v>1814</v>
      </c>
      <c r="N3925" s="5">
        <v>44957</v>
      </c>
      <c r="O3925" s="6">
        <v>0.72554398148148147</v>
      </c>
      <c r="P3925" t="s">
        <v>49</v>
      </c>
      <c r="Q3925" t="s">
        <v>9</v>
      </c>
      <c r="R3925">
        <v>16.5</v>
      </c>
      <c r="S3925" s="1">
        <v>1</v>
      </c>
    </row>
    <row r="3926" spans="13:19" x14ac:dyDescent="0.2">
      <c r="P3926" t="s">
        <v>55</v>
      </c>
      <c r="Q3926" t="s">
        <v>11</v>
      </c>
      <c r="R3926">
        <v>13.95</v>
      </c>
      <c r="S3926" s="1">
        <v>1</v>
      </c>
    </row>
    <row r="3927" spans="13:19" x14ac:dyDescent="0.2">
      <c r="P3927" t="s">
        <v>46</v>
      </c>
      <c r="Q3927" t="s">
        <v>12</v>
      </c>
      <c r="R3927">
        <v>9</v>
      </c>
      <c r="S3927" s="1">
        <v>1</v>
      </c>
    </row>
    <row r="3928" spans="13:19" x14ac:dyDescent="0.2">
      <c r="M3928">
        <v>1815</v>
      </c>
      <c r="N3928" s="5">
        <v>44957</v>
      </c>
      <c r="O3928" s="6">
        <v>0.73189814814814813</v>
      </c>
      <c r="P3928" t="s">
        <v>4</v>
      </c>
      <c r="Q3928" t="s">
        <v>9</v>
      </c>
      <c r="R3928">
        <v>17.95</v>
      </c>
      <c r="S3928" s="1">
        <v>1</v>
      </c>
    </row>
    <row r="3929" spans="13:19" x14ac:dyDescent="0.2">
      <c r="P3929" t="s">
        <v>50</v>
      </c>
      <c r="Q3929" t="s">
        <v>9</v>
      </c>
      <c r="R3929">
        <v>17.95</v>
      </c>
      <c r="S3929" s="1">
        <v>1</v>
      </c>
    </row>
    <row r="3930" spans="13:19" x14ac:dyDescent="0.2">
      <c r="P3930" t="s">
        <v>49</v>
      </c>
      <c r="Q3930" t="s">
        <v>9</v>
      </c>
      <c r="R3930">
        <v>16.5</v>
      </c>
      <c r="S3930" s="1">
        <v>1</v>
      </c>
    </row>
    <row r="3931" spans="13:19" x14ac:dyDescent="0.2">
      <c r="M3931">
        <v>1816</v>
      </c>
      <c r="N3931" s="5">
        <v>44957</v>
      </c>
      <c r="O3931" s="6">
        <v>0.74964120370370368</v>
      </c>
      <c r="P3931" t="s">
        <v>4</v>
      </c>
      <c r="Q3931" t="s">
        <v>9</v>
      </c>
      <c r="R3931">
        <v>17.95</v>
      </c>
      <c r="S3931" s="1">
        <v>1</v>
      </c>
    </row>
    <row r="3932" spans="13:19" x14ac:dyDescent="0.2">
      <c r="P3932" t="s">
        <v>2</v>
      </c>
      <c r="Q3932" t="s">
        <v>11</v>
      </c>
      <c r="R3932">
        <v>7</v>
      </c>
      <c r="S3932" s="1">
        <v>1</v>
      </c>
    </row>
    <row r="3933" spans="13:19" x14ac:dyDescent="0.2">
      <c r="P3933" t="s">
        <v>53</v>
      </c>
      <c r="Q3933" t="s">
        <v>10</v>
      </c>
      <c r="R3933">
        <v>17.95</v>
      </c>
      <c r="S3933" s="1">
        <v>1</v>
      </c>
    </row>
    <row r="3934" spans="13:19" x14ac:dyDescent="0.2">
      <c r="M3934">
        <v>1817</v>
      </c>
      <c r="N3934" s="5">
        <v>44957</v>
      </c>
      <c r="O3934" s="6">
        <v>0.75351851851851848</v>
      </c>
      <c r="P3934" t="s">
        <v>49</v>
      </c>
      <c r="Q3934" t="s">
        <v>9</v>
      </c>
      <c r="R3934">
        <v>16.5</v>
      </c>
      <c r="S3934" s="1">
        <v>1</v>
      </c>
    </row>
    <row r="3935" spans="13:19" x14ac:dyDescent="0.2">
      <c r="P3935" t="s">
        <v>8</v>
      </c>
      <c r="Q3935" t="s">
        <v>11</v>
      </c>
      <c r="R3935">
        <v>14.95</v>
      </c>
      <c r="S3935" s="1">
        <v>1</v>
      </c>
    </row>
    <row r="3936" spans="13:19" x14ac:dyDescent="0.2">
      <c r="P3936" t="s">
        <v>55</v>
      </c>
      <c r="Q3936" t="s">
        <v>11</v>
      </c>
      <c r="R3936">
        <v>13.95</v>
      </c>
      <c r="S3936" s="1">
        <v>1</v>
      </c>
    </row>
    <row r="3937" spans="13:19" x14ac:dyDescent="0.2">
      <c r="M3937">
        <v>1818</v>
      </c>
      <c r="N3937" s="5">
        <v>44957</v>
      </c>
      <c r="O3937" s="6">
        <v>0.75385416666666671</v>
      </c>
      <c r="P3937" t="s">
        <v>34</v>
      </c>
      <c r="Q3937" t="s">
        <v>9</v>
      </c>
      <c r="R3937">
        <v>11.95</v>
      </c>
      <c r="S3937" s="1">
        <v>1</v>
      </c>
    </row>
    <row r="3938" spans="13:19" x14ac:dyDescent="0.2">
      <c r="P3938" t="s">
        <v>55</v>
      </c>
      <c r="Q3938" t="s">
        <v>11</v>
      </c>
      <c r="R3938">
        <v>13.95</v>
      </c>
      <c r="S3938" s="1">
        <v>1</v>
      </c>
    </row>
    <row r="3939" spans="13:19" x14ac:dyDescent="0.2">
      <c r="M3939">
        <v>1819</v>
      </c>
      <c r="N3939" s="5">
        <v>44957</v>
      </c>
      <c r="O3939" s="6">
        <v>0.75446759259259266</v>
      </c>
      <c r="P3939" t="s">
        <v>45</v>
      </c>
      <c r="Q3939" t="s">
        <v>12</v>
      </c>
      <c r="R3939">
        <v>12.95</v>
      </c>
      <c r="S3939" s="1">
        <v>1</v>
      </c>
    </row>
    <row r="3940" spans="13:19" x14ac:dyDescent="0.2">
      <c r="P3940" t="s">
        <v>42</v>
      </c>
      <c r="Q3940" t="s">
        <v>10</v>
      </c>
      <c r="R3940">
        <v>16.95</v>
      </c>
      <c r="S3940" s="1">
        <v>1</v>
      </c>
    </row>
    <row r="3941" spans="13:19" x14ac:dyDescent="0.2">
      <c r="P3941" t="s">
        <v>3</v>
      </c>
      <c r="Q3941" t="s">
        <v>9</v>
      </c>
      <c r="R3941">
        <v>5</v>
      </c>
      <c r="S3941" s="1">
        <v>1</v>
      </c>
    </row>
    <row r="3942" spans="13:19" x14ac:dyDescent="0.2">
      <c r="M3942">
        <v>1820</v>
      </c>
      <c r="N3942" s="5">
        <v>44957</v>
      </c>
      <c r="O3942" s="6">
        <v>0.75968750000000007</v>
      </c>
      <c r="P3942" t="s">
        <v>1</v>
      </c>
      <c r="Q3942" t="s">
        <v>12</v>
      </c>
      <c r="R3942">
        <v>13.95</v>
      </c>
      <c r="S3942" s="1">
        <v>1</v>
      </c>
    </row>
    <row r="3943" spans="13:19" x14ac:dyDescent="0.2">
      <c r="P3943" t="s">
        <v>34</v>
      </c>
      <c r="Q3943" t="s">
        <v>9</v>
      </c>
      <c r="R3943">
        <v>11.95</v>
      </c>
      <c r="S3943" s="1">
        <v>1</v>
      </c>
    </row>
    <row r="3944" spans="13:19" x14ac:dyDescent="0.2">
      <c r="P3944" t="s">
        <v>53</v>
      </c>
      <c r="Q3944" t="s">
        <v>10</v>
      </c>
      <c r="R3944">
        <v>17.95</v>
      </c>
      <c r="S3944" s="1">
        <v>1</v>
      </c>
    </row>
    <row r="3945" spans="13:19" x14ac:dyDescent="0.2">
      <c r="M3945">
        <v>1821</v>
      </c>
      <c r="N3945" s="5">
        <v>44957</v>
      </c>
      <c r="O3945" s="6">
        <v>0.76033564814814814</v>
      </c>
      <c r="P3945" t="s">
        <v>38</v>
      </c>
      <c r="Q3945" t="s">
        <v>10</v>
      </c>
      <c r="R3945">
        <v>17.95</v>
      </c>
      <c r="S3945" s="1">
        <v>1</v>
      </c>
    </row>
    <row r="3946" spans="13:19" x14ac:dyDescent="0.2">
      <c r="P3946" t="s">
        <v>46</v>
      </c>
      <c r="Q3946" t="s">
        <v>12</v>
      </c>
      <c r="R3946">
        <v>9</v>
      </c>
      <c r="S3946" s="1">
        <v>1</v>
      </c>
    </row>
    <row r="3947" spans="13:19" x14ac:dyDescent="0.2">
      <c r="M3947">
        <v>1822</v>
      </c>
      <c r="N3947" s="5">
        <v>44957</v>
      </c>
      <c r="O3947" s="6">
        <v>0.76241898148148157</v>
      </c>
      <c r="P3947" t="s">
        <v>37</v>
      </c>
      <c r="Q3947" t="s">
        <v>11</v>
      </c>
      <c r="R3947">
        <v>12.95</v>
      </c>
      <c r="S3947" s="1">
        <v>1</v>
      </c>
    </row>
    <row r="3948" spans="13:19" x14ac:dyDescent="0.2">
      <c r="P3948" t="s">
        <v>54</v>
      </c>
      <c r="Q3948" t="s">
        <v>11</v>
      </c>
      <c r="R3948">
        <v>13.95</v>
      </c>
      <c r="S3948" s="1">
        <v>1</v>
      </c>
    </row>
    <row r="3949" spans="13:19" x14ac:dyDescent="0.2">
      <c r="M3949">
        <v>1823</v>
      </c>
      <c r="N3949" s="5">
        <v>44957</v>
      </c>
      <c r="O3949" s="6">
        <v>0.76357638888888879</v>
      </c>
      <c r="P3949" t="s">
        <v>1</v>
      </c>
      <c r="Q3949" t="s">
        <v>12</v>
      </c>
      <c r="R3949">
        <v>13.95</v>
      </c>
      <c r="S3949" s="1">
        <v>1</v>
      </c>
    </row>
    <row r="3950" spans="13:19" x14ac:dyDescent="0.2">
      <c r="M3950">
        <v>1824</v>
      </c>
      <c r="N3950" s="5">
        <v>44957</v>
      </c>
      <c r="O3950" s="6">
        <v>0.76432870370370365</v>
      </c>
      <c r="P3950" t="s">
        <v>5</v>
      </c>
      <c r="Q3950" t="s">
        <v>12</v>
      </c>
      <c r="R3950">
        <v>7</v>
      </c>
      <c r="S3950" s="1">
        <v>1</v>
      </c>
    </row>
    <row r="3951" spans="13:19" x14ac:dyDescent="0.2">
      <c r="P3951" t="s">
        <v>49</v>
      </c>
      <c r="Q3951" t="s">
        <v>9</v>
      </c>
      <c r="R3951">
        <v>16.5</v>
      </c>
      <c r="S3951" s="1">
        <v>1</v>
      </c>
    </row>
    <row r="3952" spans="13:19" x14ac:dyDescent="0.2">
      <c r="M3952">
        <v>1825</v>
      </c>
      <c r="N3952" s="5">
        <v>44957</v>
      </c>
      <c r="O3952" s="6">
        <v>0.76586805555555559</v>
      </c>
      <c r="P3952" t="s">
        <v>7</v>
      </c>
      <c r="Q3952" t="s">
        <v>10</v>
      </c>
      <c r="R3952">
        <v>14.5</v>
      </c>
      <c r="S3952" s="1">
        <v>1</v>
      </c>
    </row>
    <row r="3953" spans="13:19" x14ac:dyDescent="0.2">
      <c r="P3953" t="s">
        <v>56</v>
      </c>
      <c r="Q3953" t="s">
        <v>9</v>
      </c>
      <c r="R3953">
        <v>14.5</v>
      </c>
      <c r="S3953" s="1">
        <v>1</v>
      </c>
    </row>
    <row r="3954" spans="13:19" x14ac:dyDescent="0.2">
      <c r="P3954" t="s">
        <v>55</v>
      </c>
      <c r="Q3954" t="s">
        <v>11</v>
      </c>
      <c r="R3954">
        <v>13.95</v>
      </c>
      <c r="S3954" s="1">
        <v>1</v>
      </c>
    </row>
    <row r="3955" spans="13:19" x14ac:dyDescent="0.2">
      <c r="M3955">
        <v>1826</v>
      </c>
      <c r="N3955" s="5">
        <v>44957</v>
      </c>
      <c r="O3955" s="6">
        <v>0.772974537037037</v>
      </c>
      <c r="P3955" t="s">
        <v>40</v>
      </c>
      <c r="Q3955" t="s">
        <v>11</v>
      </c>
      <c r="R3955">
        <v>11.95</v>
      </c>
      <c r="S3955" s="1">
        <v>2</v>
      </c>
    </row>
    <row r="3956" spans="13:19" x14ac:dyDescent="0.2">
      <c r="P3956" t="s">
        <v>51</v>
      </c>
      <c r="Q3956" t="s">
        <v>9</v>
      </c>
      <c r="R3956">
        <v>9</v>
      </c>
      <c r="S3956" s="1">
        <v>1</v>
      </c>
    </row>
    <row r="3957" spans="13:19" x14ac:dyDescent="0.2">
      <c r="P3957" t="s">
        <v>53</v>
      </c>
      <c r="Q3957" t="s">
        <v>10</v>
      </c>
      <c r="R3957">
        <v>17.95</v>
      </c>
      <c r="S3957" s="1">
        <v>1</v>
      </c>
    </row>
    <row r="3958" spans="13:19" x14ac:dyDescent="0.2">
      <c r="M3958">
        <v>1827</v>
      </c>
      <c r="N3958" s="5">
        <v>44957</v>
      </c>
      <c r="O3958" s="6">
        <v>0.78914351851851849</v>
      </c>
      <c r="P3958" t="s">
        <v>37</v>
      </c>
      <c r="Q3958" t="s">
        <v>11</v>
      </c>
      <c r="R3958">
        <v>12.95</v>
      </c>
      <c r="S3958" s="1">
        <v>1</v>
      </c>
    </row>
    <row r="3959" spans="13:19" x14ac:dyDescent="0.2">
      <c r="P3959" t="s">
        <v>48</v>
      </c>
      <c r="Q3959" t="s">
        <v>10</v>
      </c>
      <c r="R3959">
        <v>15.5</v>
      </c>
      <c r="S3959" s="1">
        <v>1</v>
      </c>
    </row>
    <row r="3960" spans="13:19" x14ac:dyDescent="0.2">
      <c r="P3960" t="s">
        <v>36</v>
      </c>
      <c r="Q3960" t="s">
        <v>11</v>
      </c>
      <c r="R3960">
        <v>10.5</v>
      </c>
      <c r="S3960" s="1">
        <v>1</v>
      </c>
    </row>
    <row r="3961" spans="13:19" x14ac:dyDescent="0.2">
      <c r="M3961">
        <v>1828</v>
      </c>
      <c r="N3961" s="5">
        <v>44957</v>
      </c>
      <c r="O3961" s="6">
        <v>0.8002893518518519</v>
      </c>
      <c r="P3961" t="s">
        <v>44</v>
      </c>
      <c r="Q3961" t="s">
        <v>12</v>
      </c>
      <c r="R3961">
        <v>7</v>
      </c>
      <c r="S3961" s="1">
        <v>1</v>
      </c>
    </row>
    <row r="3962" spans="13:19" x14ac:dyDescent="0.2">
      <c r="P3962" t="s">
        <v>41</v>
      </c>
      <c r="Q3962" t="s">
        <v>11</v>
      </c>
      <c r="R3962">
        <v>9</v>
      </c>
      <c r="S3962" s="1">
        <v>1</v>
      </c>
    </row>
    <row r="3963" spans="13:19" x14ac:dyDescent="0.2">
      <c r="P3963" t="s">
        <v>3</v>
      </c>
      <c r="Q3963" t="s">
        <v>9</v>
      </c>
      <c r="R3963">
        <v>5</v>
      </c>
      <c r="S3963" s="1">
        <v>1</v>
      </c>
    </row>
    <row r="3964" spans="13:19" x14ac:dyDescent="0.2">
      <c r="M3964">
        <v>1829</v>
      </c>
      <c r="N3964" s="5">
        <v>44957</v>
      </c>
      <c r="O3964" s="6">
        <v>0.80266203703703709</v>
      </c>
      <c r="P3964" t="s">
        <v>44</v>
      </c>
      <c r="Q3964" t="s">
        <v>12</v>
      </c>
      <c r="R3964">
        <v>7</v>
      </c>
      <c r="S3964" s="1">
        <v>1</v>
      </c>
    </row>
    <row r="3965" spans="13:19" x14ac:dyDescent="0.2">
      <c r="P3965" t="s">
        <v>51</v>
      </c>
      <c r="Q3965" t="s">
        <v>9</v>
      </c>
      <c r="R3965">
        <v>9</v>
      </c>
      <c r="S3965" s="1">
        <v>1</v>
      </c>
    </row>
    <row r="3966" spans="13:19" x14ac:dyDescent="0.2">
      <c r="P3966" t="s">
        <v>1</v>
      </c>
      <c r="Q3966" t="s">
        <v>12</v>
      </c>
      <c r="R3966">
        <v>13.95</v>
      </c>
      <c r="S3966" s="1">
        <v>1</v>
      </c>
    </row>
    <row r="3967" spans="13:19" x14ac:dyDescent="0.2">
      <c r="P3967" t="s">
        <v>52</v>
      </c>
      <c r="Q3967" t="s">
        <v>9</v>
      </c>
      <c r="R3967">
        <v>14.95</v>
      </c>
      <c r="S3967" s="1">
        <v>1</v>
      </c>
    </row>
    <row r="3968" spans="13:19" x14ac:dyDescent="0.2">
      <c r="M3968">
        <v>1830</v>
      </c>
      <c r="N3968" s="5">
        <v>44957</v>
      </c>
      <c r="O3968" s="6">
        <v>0.80826388888888889</v>
      </c>
      <c r="P3968" t="s">
        <v>55</v>
      </c>
      <c r="Q3968" t="s">
        <v>11</v>
      </c>
      <c r="R3968">
        <v>13.95</v>
      </c>
      <c r="S3968" s="1">
        <v>1</v>
      </c>
    </row>
    <row r="3969" spans="13:19" x14ac:dyDescent="0.2">
      <c r="M3969">
        <v>1831</v>
      </c>
      <c r="N3969" s="5">
        <v>44957</v>
      </c>
      <c r="O3969" s="6">
        <v>0.83488425925925924</v>
      </c>
      <c r="P3969" t="s">
        <v>55</v>
      </c>
      <c r="Q3969" t="s">
        <v>11</v>
      </c>
      <c r="R3969">
        <v>13.95</v>
      </c>
      <c r="S3969" s="1">
        <v>1</v>
      </c>
    </row>
    <row r="3970" spans="13:19" x14ac:dyDescent="0.2">
      <c r="M3970">
        <v>1832</v>
      </c>
      <c r="N3970" s="5">
        <v>44957</v>
      </c>
      <c r="O3970" s="6">
        <v>0.83914351851851843</v>
      </c>
      <c r="P3970" t="s">
        <v>34</v>
      </c>
      <c r="Q3970" t="s">
        <v>9</v>
      </c>
      <c r="R3970">
        <v>11.95</v>
      </c>
      <c r="S3970" s="1">
        <v>1</v>
      </c>
    </row>
    <row r="3971" spans="13:19" x14ac:dyDescent="0.2">
      <c r="M3971">
        <v>1833</v>
      </c>
      <c r="N3971" s="5">
        <v>44957</v>
      </c>
      <c r="O3971" s="6">
        <v>0.84108796296296295</v>
      </c>
      <c r="P3971" t="s">
        <v>48</v>
      </c>
      <c r="Q3971" t="s">
        <v>10</v>
      </c>
      <c r="R3971">
        <v>15.5</v>
      </c>
      <c r="S3971" s="1">
        <v>1</v>
      </c>
    </row>
    <row r="3972" spans="13:19" x14ac:dyDescent="0.2">
      <c r="P3972" t="s">
        <v>1</v>
      </c>
      <c r="Q3972" t="s">
        <v>12</v>
      </c>
      <c r="R3972">
        <v>13.95</v>
      </c>
      <c r="S3972" s="1">
        <v>1</v>
      </c>
    </row>
    <row r="3973" spans="13:19" x14ac:dyDescent="0.2">
      <c r="M3973">
        <v>1834</v>
      </c>
      <c r="N3973" s="5">
        <v>44957</v>
      </c>
      <c r="O3973" s="6">
        <v>0.85145833333333332</v>
      </c>
      <c r="P3973" t="s">
        <v>37</v>
      </c>
      <c r="Q3973" t="s">
        <v>11</v>
      </c>
      <c r="R3973">
        <v>12.95</v>
      </c>
      <c r="S3973" s="1">
        <v>1</v>
      </c>
    </row>
    <row r="3974" spans="13:19" x14ac:dyDescent="0.2">
      <c r="P3974" t="s">
        <v>40</v>
      </c>
      <c r="Q3974" t="s">
        <v>11</v>
      </c>
      <c r="R3974">
        <v>11.95</v>
      </c>
      <c r="S3974" s="1">
        <v>1</v>
      </c>
    </row>
    <row r="3975" spans="13:19" x14ac:dyDescent="0.2">
      <c r="M3975">
        <v>1835</v>
      </c>
      <c r="N3975" s="5">
        <v>44957</v>
      </c>
      <c r="O3975" s="6">
        <v>0.85290509259259262</v>
      </c>
      <c r="P3975" t="s">
        <v>4</v>
      </c>
      <c r="Q3975" t="s">
        <v>9</v>
      </c>
      <c r="R3975">
        <v>17.95</v>
      </c>
      <c r="S3975" s="1">
        <v>1</v>
      </c>
    </row>
    <row r="3976" spans="13:19" x14ac:dyDescent="0.2">
      <c r="P3976" t="s">
        <v>1</v>
      </c>
      <c r="Q3976" t="s">
        <v>12</v>
      </c>
      <c r="R3976">
        <v>13.95</v>
      </c>
      <c r="S3976" s="1">
        <v>1</v>
      </c>
    </row>
    <row r="3977" spans="13:19" x14ac:dyDescent="0.2">
      <c r="P3977" t="s">
        <v>47</v>
      </c>
      <c r="Q3977" t="s">
        <v>10</v>
      </c>
      <c r="R3977">
        <v>17.95</v>
      </c>
      <c r="S3977" s="1">
        <v>1</v>
      </c>
    </row>
    <row r="3978" spans="13:19" x14ac:dyDescent="0.2">
      <c r="P3978" t="s">
        <v>52</v>
      </c>
      <c r="Q3978" t="s">
        <v>9</v>
      </c>
      <c r="R3978">
        <v>14.95</v>
      </c>
      <c r="S3978" s="1">
        <v>1</v>
      </c>
    </row>
    <row r="3979" spans="13:19" x14ac:dyDescent="0.2">
      <c r="M3979">
        <v>1836</v>
      </c>
      <c r="N3979" s="5">
        <v>44957</v>
      </c>
      <c r="O3979" s="6">
        <v>0.86548611111111118</v>
      </c>
      <c r="P3979" t="s">
        <v>42</v>
      </c>
      <c r="Q3979" t="s">
        <v>10</v>
      </c>
      <c r="R3979">
        <v>16.95</v>
      </c>
      <c r="S3979" s="1">
        <v>1</v>
      </c>
    </row>
    <row r="3980" spans="13:19" x14ac:dyDescent="0.2">
      <c r="M3980">
        <v>1837</v>
      </c>
      <c r="N3980" s="5">
        <v>44957</v>
      </c>
      <c r="O3980" s="6">
        <v>0.87262731481481481</v>
      </c>
      <c r="P3980" t="s">
        <v>45</v>
      </c>
      <c r="Q3980" t="s">
        <v>12</v>
      </c>
      <c r="R3980">
        <v>12.95</v>
      </c>
      <c r="S3980" s="1">
        <v>1</v>
      </c>
    </row>
    <row r="3981" spans="13:19" x14ac:dyDescent="0.2">
      <c r="P3981" t="s">
        <v>42</v>
      </c>
      <c r="Q3981" t="s">
        <v>10</v>
      </c>
      <c r="R3981">
        <v>16.95</v>
      </c>
      <c r="S3981" s="1">
        <v>1</v>
      </c>
    </row>
    <row r="3982" spans="13:19" x14ac:dyDescent="0.2">
      <c r="P3982" t="s">
        <v>50</v>
      </c>
      <c r="Q3982" t="s">
        <v>9</v>
      </c>
      <c r="R3982">
        <v>17.95</v>
      </c>
      <c r="S3982" s="1">
        <v>1</v>
      </c>
    </row>
    <row r="3983" spans="13:19" x14ac:dyDescent="0.2">
      <c r="P3983" t="s">
        <v>35</v>
      </c>
      <c r="Q3983" t="s">
        <v>10</v>
      </c>
      <c r="R3983">
        <v>15.5</v>
      </c>
      <c r="S3983" s="1">
        <v>1</v>
      </c>
    </row>
    <row r="3984" spans="13:19" x14ac:dyDescent="0.2">
      <c r="M3984">
        <v>1838</v>
      </c>
      <c r="N3984" s="5">
        <v>44957</v>
      </c>
      <c r="O3984" s="6">
        <v>0.87266203703703704</v>
      </c>
      <c r="P3984" t="s">
        <v>50</v>
      </c>
      <c r="Q3984" t="s">
        <v>9</v>
      </c>
      <c r="R3984">
        <v>17.95</v>
      </c>
      <c r="S3984" s="1">
        <v>1</v>
      </c>
    </row>
    <row r="3985" spans="13:19" x14ac:dyDescent="0.2">
      <c r="P3985" t="s">
        <v>5</v>
      </c>
      <c r="Q3985" t="s">
        <v>12</v>
      </c>
      <c r="R3985">
        <v>7</v>
      </c>
      <c r="S3985" s="1">
        <v>1</v>
      </c>
    </row>
    <row r="3986" spans="13:19" x14ac:dyDescent="0.2">
      <c r="P3986" t="s">
        <v>53</v>
      </c>
      <c r="Q3986" t="s">
        <v>10</v>
      </c>
      <c r="R3986">
        <v>17.95</v>
      </c>
      <c r="S3986" s="1">
        <v>1</v>
      </c>
    </row>
    <row r="3987" spans="13:19" x14ac:dyDescent="0.2">
      <c r="M3987">
        <v>1839</v>
      </c>
      <c r="N3987" s="5">
        <v>44957</v>
      </c>
      <c r="O3987" s="6">
        <v>0.87405092592592604</v>
      </c>
      <c r="P3987" t="s">
        <v>2</v>
      </c>
      <c r="Q3987" t="s">
        <v>11</v>
      </c>
      <c r="R3987">
        <v>7</v>
      </c>
      <c r="S3987" s="1">
        <v>1</v>
      </c>
    </row>
    <row r="3988" spans="13:19" x14ac:dyDescent="0.2">
      <c r="M3988">
        <v>1840</v>
      </c>
      <c r="N3988" s="5">
        <v>44957</v>
      </c>
      <c r="O3988" s="6">
        <v>0.87569444444444444</v>
      </c>
      <c r="P3988" t="s">
        <v>4</v>
      </c>
      <c r="Q3988" t="s">
        <v>9</v>
      </c>
      <c r="R3988">
        <v>17.95</v>
      </c>
      <c r="S3988" s="1">
        <v>1</v>
      </c>
    </row>
    <row r="3989" spans="13:19" x14ac:dyDescent="0.2">
      <c r="P3989" t="s">
        <v>37</v>
      </c>
      <c r="Q3989" t="s">
        <v>11</v>
      </c>
      <c r="R3989">
        <v>12.95</v>
      </c>
      <c r="S3989" s="1">
        <v>1</v>
      </c>
    </row>
    <row r="3990" spans="13:19" x14ac:dyDescent="0.2">
      <c r="P3990" t="s">
        <v>56</v>
      </c>
      <c r="Q3990" t="s">
        <v>9</v>
      </c>
      <c r="R3990">
        <v>14.5</v>
      </c>
      <c r="S3990" s="1">
        <v>1</v>
      </c>
    </row>
    <row r="3991" spans="13:19" x14ac:dyDescent="0.2">
      <c r="P3991" t="s">
        <v>49</v>
      </c>
      <c r="Q3991" t="s">
        <v>9</v>
      </c>
      <c r="R3991">
        <v>16.5</v>
      </c>
      <c r="S3991" s="1">
        <v>1</v>
      </c>
    </row>
    <row r="3992" spans="13:19" x14ac:dyDescent="0.2">
      <c r="M3992">
        <v>1841</v>
      </c>
      <c r="N3992" s="5">
        <v>44957</v>
      </c>
      <c r="O3992" s="6">
        <v>0.87590277777777781</v>
      </c>
      <c r="P3992" t="s">
        <v>2</v>
      </c>
      <c r="Q3992" t="s">
        <v>11</v>
      </c>
      <c r="R3992">
        <v>7</v>
      </c>
      <c r="S3992" s="1">
        <v>1</v>
      </c>
    </row>
    <row r="3993" spans="13:19" x14ac:dyDescent="0.2">
      <c r="P3993" t="s">
        <v>36</v>
      </c>
      <c r="Q3993" t="s">
        <v>11</v>
      </c>
      <c r="R3993">
        <v>10.5</v>
      </c>
      <c r="S3993" s="1">
        <v>1</v>
      </c>
    </row>
    <row r="3994" spans="13:19" x14ac:dyDescent="0.2">
      <c r="M3994">
        <v>1842</v>
      </c>
      <c r="N3994" s="5">
        <v>44957</v>
      </c>
      <c r="O3994" s="6">
        <v>0.88005787037037031</v>
      </c>
      <c r="P3994" t="s">
        <v>3</v>
      </c>
      <c r="Q3994" t="s">
        <v>9</v>
      </c>
      <c r="R3994">
        <v>5</v>
      </c>
      <c r="S3994" s="1">
        <v>1</v>
      </c>
    </row>
    <row r="3995" spans="13:19" x14ac:dyDescent="0.2">
      <c r="P3995" t="s">
        <v>34</v>
      </c>
      <c r="Q3995" t="s">
        <v>9</v>
      </c>
      <c r="R3995">
        <v>11.95</v>
      </c>
      <c r="S3995" s="1">
        <v>1</v>
      </c>
    </row>
    <row r="3996" spans="13:19" x14ac:dyDescent="0.2">
      <c r="M3996">
        <v>1843</v>
      </c>
      <c r="N3996" s="5">
        <v>44957</v>
      </c>
      <c r="O3996" s="6">
        <v>0.89452546296296298</v>
      </c>
      <c r="P3996" t="s">
        <v>3</v>
      </c>
      <c r="Q3996" t="s">
        <v>9</v>
      </c>
      <c r="R3996">
        <v>5</v>
      </c>
      <c r="S3996" s="1">
        <v>1</v>
      </c>
    </row>
    <row r="3997" spans="13:19" x14ac:dyDescent="0.2">
      <c r="P3997" t="s">
        <v>49</v>
      </c>
      <c r="Q3997" t="s">
        <v>9</v>
      </c>
      <c r="R3997">
        <v>16.5</v>
      </c>
      <c r="S3997" s="1">
        <v>1</v>
      </c>
    </row>
    <row r="3998" spans="13:19" x14ac:dyDescent="0.2">
      <c r="M3998">
        <v>1844</v>
      </c>
      <c r="N3998" s="5">
        <v>44957</v>
      </c>
      <c r="O3998" s="6">
        <v>0.92337962962962961</v>
      </c>
      <c r="P3998" t="s">
        <v>41</v>
      </c>
      <c r="Q3998" t="s">
        <v>11</v>
      </c>
      <c r="R3998">
        <v>9</v>
      </c>
      <c r="S3998" s="1">
        <v>1</v>
      </c>
    </row>
    <row r="3999" spans="13:19" x14ac:dyDescent="0.2">
      <c r="P3999" t="s">
        <v>52</v>
      </c>
      <c r="Q3999" t="s">
        <v>9</v>
      </c>
      <c r="R3999">
        <v>14.95</v>
      </c>
      <c r="S3999" s="1">
        <v>1</v>
      </c>
    </row>
    <row r="4000" spans="13:19" x14ac:dyDescent="0.2">
      <c r="M4000">
        <v>1845</v>
      </c>
      <c r="N4000" s="5">
        <v>44957</v>
      </c>
      <c r="O4000" s="6">
        <v>0.94660879629629635</v>
      </c>
      <c r="P4000" t="s">
        <v>42</v>
      </c>
      <c r="Q4000" t="s">
        <v>10</v>
      </c>
      <c r="R4000">
        <v>16.95</v>
      </c>
      <c r="S4000" s="1">
        <v>1</v>
      </c>
    </row>
    <row r="4001" spans="13:19" x14ac:dyDescent="0.2">
      <c r="P4001" t="s">
        <v>36</v>
      </c>
      <c r="Q4001" t="s">
        <v>11</v>
      </c>
      <c r="R4001">
        <v>10.5</v>
      </c>
      <c r="S4001" s="1">
        <v>1</v>
      </c>
    </row>
    <row r="4002" spans="13:19" x14ac:dyDescent="0.2">
      <c r="P4002" t="s">
        <v>47</v>
      </c>
      <c r="Q4002" t="s">
        <v>10</v>
      </c>
      <c r="R4002">
        <v>17.95</v>
      </c>
      <c r="S4002" s="1">
        <v>1</v>
      </c>
    </row>
    <row r="4003" spans="13:19" x14ac:dyDescent="0.2">
      <c r="P4003" t="s">
        <v>8</v>
      </c>
      <c r="Q4003" t="s">
        <v>11</v>
      </c>
      <c r="R4003">
        <v>14.95</v>
      </c>
      <c r="S4003" s="1">
        <v>1</v>
      </c>
    </row>
    <row r="4004" spans="13:19" x14ac:dyDescent="0.2">
      <c r="M4004">
        <v>1846</v>
      </c>
      <c r="N4004" s="5">
        <v>44958</v>
      </c>
      <c r="O4004" s="6">
        <v>0.48063657407407406</v>
      </c>
      <c r="P4004" t="s">
        <v>49</v>
      </c>
      <c r="Q4004" t="s">
        <v>9</v>
      </c>
      <c r="R4004">
        <v>16.5</v>
      </c>
      <c r="S4004" s="1">
        <v>1</v>
      </c>
    </row>
    <row r="4005" spans="13:19" x14ac:dyDescent="0.2">
      <c r="M4005">
        <v>1847</v>
      </c>
      <c r="N4005" s="5">
        <v>44958</v>
      </c>
      <c r="O4005" s="6">
        <v>0.48364583333333333</v>
      </c>
      <c r="P4005" t="s">
        <v>56</v>
      </c>
      <c r="Q4005" t="s">
        <v>9</v>
      </c>
      <c r="R4005">
        <v>14.5</v>
      </c>
      <c r="S4005" s="1">
        <v>1</v>
      </c>
    </row>
    <row r="4006" spans="13:19" x14ac:dyDescent="0.2">
      <c r="M4006">
        <v>1848</v>
      </c>
      <c r="N4006" s="5">
        <v>44958</v>
      </c>
      <c r="O4006" s="6">
        <v>0.4866435185185185</v>
      </c>
      <c r="P4006" t="s">
        <v>56</v>
      </c>
      <c r="Q4006" t="s">
        <v>9</v>
      </c>
      <c r="R4006">
        <v>14.5</v>
      </c>
      <c r="S4006" s="1">
        <v>1</v>
      </c>
    </row>
    <row r="4007" spans="13:19" x14ac:dyDescent="0.2">
      <c r="P4007" t="s">
        <v>50</v>
      </c>
      <c r="Q4007" t="s">
        <v>9</v>
      </c>
      <c r="R4007">
        <v>17.95</v>
      </c>
      <c r="S4007" s="1">
        <v>1</v>
      </c>
    </row>
    <row r="4008" spans="13:19" x14ac:dyDescent="0.2">
      <c r="M4008">
        <v>1849</v>
      </c>
      <c r="N4008" s="5">
        <v>44958</v>
      </c>
      <c r="O4008" s="6">
        <v>0.4866550925925926</v>
      </c>
      <c r="P4008" t="s">
        <v>7</v>
      </c>
      <c r="Q4008" t="s">
        <v>10</v>
      </c>
      <c r="R4008">
        <v>14.5</v>
      </c>
      <c r="S4008" s="1">
        <v>1</v>
      </c>
    </row>
    <row r="4009" spans="13:19" x14ac:dyDescent="0.2">
      <c r="P4009" t="s">
        <v>53</v>
      </c>
      <c r="Q4009" t="s">
        <v>10</v>
      </c>
      <c r="R4009">
        <v>17.95</v>
      </c>
      <c r="S4009" s="1">
        <v>1</v>
      </c>
    </row>
    <row r="4010" spans="13:19" x14ac:dyDescent="0.2">
      <c r="P4010" t="s">
        <v>55</v>
      </c>
      <c r="Q4010" t="s">
        <v>11</v>
      </c>
      <c r="R4010">
        <v>13.95</v>
      </c>
      <c r="S4010" s="1">
        <v>1</v>
      </c>
    </row>
    <row r="4011" spans="13:19" x14ac:dyDescent="0.2">
      <c r="M4011">
        <v>1850</v>
      </c>
      <c r="N4011" s="5">
        <v>44958</v>
      </c>
      <c r="O4011" s="6">
        <v>0.48902777777777778</v>
      </c>
      <c r="P4011" t="s">
        <v>4</v>
      </c>
      <c r="Q4011" t="s">
        <v>9</v>
      </c>
      <c r="R4011">
        <v>17.95</v>
      </c>
      <c r="S4011" s="1">
        <v>1</v>
      </c>
    </row>
    <row r="4012" spans="13:19" x14ac:dyDescent="0.2">
      <c r="P4012" t="s">
        <v>48</v>
      </c>
      <c r="Q4012" t="s">
        <v>10</v>
      </c>
      <c r="R4012">
        <v>15.5</v>
      </c>
      <c r="S4012" s="1">
        <v>1</v>
      </c>
    </row>
    <row r="4013" spans="13:19" x14ac:dyDescent="0.2">
      <c r="M4013">
        <v>1851</v>
      </c>
      <c r="N4013" s="5">
        <v>44958</v>
      </c>
      <c r="O4013" s="6">
        <v>0.49237268518518523</v>
      </c>
      <c r="P4013" t="s">
        <v>44</v>
      </c>
      <c r="Q4013" t="s">
        <v>12</v>
      </c>
      <c r="R4013">
        <v>7</v>
      </c>
      <c r="S4013" s="1">
        <v>1</v>
      </c>
    </row>
    <row r="4014" spans="13:19" x14ac:dyDescent="0.2">
      <c r="P4014" t="s">
        <v>56</v>
      </c>
      <c r="Q4014" t="s">
        <v>9</v>
      </c>
      <c r="R4014">
        <v>14.5</v>
      </c>
      <c r="S4014" s="1">
        <v>1</v>
      </c>
    </row>
    <row r="4015" spans="13:19" x14ac:dyDescent="0.2">
      <c r="P4015" t="s">
        <v>41</v>
      </c>
      <c r="Q4015" t="s">
        <v>11</v>
      </c>
      <c r="R4015">
        <v>9</v>
      </c>
      <c r="S4015" s="1">
        <v>1</v>
      </c>
    </row>
    <row r="4016" spans="13:19" x14ac:dyDescent="0.2">
      <c r="P4016" t="s">
        <v>2</v>
      </c>
      <c r="Q4016" t="s">
        <v>11</v>
      </c>
      <c r="R4016">
        <v>7</v>
      </c>
      <c r="S4016" s="1">
        <v>1</v>
      </c>
    </row>
    <row r="4017" spans="13:19" x14ac:dyDescent="0.2">
      <c r="P4017" t="s">
        <v>1</v>
      </c>
      <c r="Q4017" t="s">
        <v>12</v>
      </c>
      <c r="R4017">
        <v>13.95</v>
      </c>
      <c r="S4017" s="1">
        <v>1</v>
      </c>
    </row>
    <row r="4018" spans="13:19" x14ac:dyDescent="0.2">
      <c r="P4018" t="s">
        <v>3</v>
      </c>
      <c r="Q4018" t="s">
        <v>9</v>
      </c>
      <c r="R4018">
        <v>5</v>
      </c>
      <c r="S4018" s="1">
        <v>1</v>
      </c>
    </row>
    <row r="4019" spans="13:19" x14ac:dyDescent="0.2">
      <c r="P4019" t="s">
        <v>36</v>
      </c>
      <c r="Q4019" t="s">
        <v>11</v>
      </c>
      <c r="R4019">
        <v>10.5</v>
      </c>
      <c r="S4019" s="1">
        <v>1</v>
      </c>
    </row>
    <row r="4020" spans="13:19" x14ac:dyDescent="0.2">
      <c r="P4020" t="s">
        <v>49</v>
      </c>
      <c r="Q4020" t="s">
        <v>9</v>
      </c>
      <c r="R4020">
        <v>16.5</v>
      </c>
      <c r="S4020" s="1">
        <v>1</v>
      </c>
    </row>
    <row r="4021" spans="13:19" x14ac:dyDescent="0.2">
      <c r="P4021" t="s">
        <v>34</v>
      </c>
      <c r="Q4021" t="s">
        <v>9</v>
      </c>
      <c r="R4021">
        <v>11.95</v>
      </c>
      <c r="S4021" s="1">
        <v>1</v>
      </c>
    </row>
    <row r="4022" spans="13:19" x14ac:dyDescent="0.2">
      <c r="P4022" t="s">
        <v>38</v>
      </c>
      <c r="Q4022" t="s">
        <v>10</v>
      </c>
      <c r="R4022">
        <v>17.95</v>
      </c>
      <c r="S4022" s="1">
        <v>1</v>
      </c>
    </row>
    <row r="4023" spans="13:19" x14ac:dyDescent="0.2">
      <c r="P4023" t="s">
        <v>47</v>
      </c>
      <c r="Q4023" t="s">
        <v>10</v>
      </c>
      <c r="R4023">
        <v>17.95</v>
      </c>
      <c r="S4023" s="1">
        <v>1</v>
      </c>
    </row>
    <row r="4024" spans="13:19" x14ac:dyDescent="0.2">
      <c r="P4024" t="s">
        <v>8</v>
      </c>
      <c r="Q4024" t="s">
        <v>11</v>
      </c>
      <c r="R4024">
        <v>14.95</v>
      </c>
      <c r="S4024" s="1">
        <v>1</v>
      </c>
    </row>
    <row r="4025" spans="13:19" x14ac:dyDescent="0.2">
      <c r="M4025">
        <v>1852</v>
      </c>
      <c r="N4025" s="5">
        <v>44958</v>
      </c>
      <c r="O4025" s="6">
        <v>0.49625000000000002</v>
      </c>
      <c r="P4025" t="s">
        <v>53</v>
      </c>
      <c r="Q4025" t="s">
        <v>10</v>
      </c>
      <c r="R4025">
        <v>17.95</v>
      </c>
      <c r="S4025" s="1">
        <v>1</v>
      </c>
    </row>
    <row r="4026" spans="13:19" x14ac:dyDescent="0.2">
      <c r="P4026" t="s">
        <v>54</v>
      </c>
      <c r="Q4026" t="s">
        <v>11</v>
      </c>
      <c r="R4026">
        <v>13.95</v>
      </c>
      <c r="S4026" s="1">
        <v>1</v>
      </c>
    </row>
    <row r="4027" spans="13:19" x14ac:dyDescent="0.2">
      <c r="M4027">
        <v>1853</v>
      </c>
      <c r="N4027" s="5">
        <v>44958</v>
      </c>
      <c r="O4027" s="6">
        <v>0.50901620370370371</v>
      </c>
      <c r="P4027" t="s">
        <v>37</v>
      </c>
      <c r="Q4027" t="s">
        <v>11</v>
      </c>
      <c r="R4027">
        <v>12.95</v>
      </c>
      <c r="S4027" s="1">
        <v>1</v>
      </c>
    </row>
    <row r="4028" spans="13:19" x14ac:dyDescent="0.2">
      <c r="P4028" t="s">
        <v>34</v>
      </c>
      <c r="Q4028" t="s">
        <v>9</v>
      </c>
      <c r="R4028">
        <v>11.95</v>
      </c>
      <c r="S4028" s="1">
        <v>1</v>
      </c>
    </row>
    <row r="4029" spans="13:19" x14ac:dyDescent="0.2">
      <c r="M4029">
        <v>1854</v>
      </c>
      <c r="N4029" s="5">
        <v>44958</v>
      </c>
      <c r="O4029" s="6">
        <v>0.51894675925925926</v>
      </c>
      <c r="P4029" t="s">
        <v>49</v>
      </c>
      <c r="Q4029" t="s">
        <v>9</v>
      </c>
      <c r="R4029">
        <v>16.5</v>
      </c>
      <c r="S4029" s="1">
        <v>1</v>
      </c>
    </row>
    <row r="4030" spans="13:19" x14ac:dyDescent="0.2">
      <c r="M4030">
        <v>1855</v>
      </c>
      <c r="N4030" s="5">
        <v>44958</v>
      </c>
      <c r="O4030" s="6">
        <v>0.51954861111111106</v>
      </c>
      <c r="P4030" t="s">
        <v>5</v>
      </c>
      <c r="Q4030" t="s">
        <v>12</v>
      </c>
      <c r="R4030">
        <v>7</v>
      </c>
      <c r="S4030" s="1">
        <v>1</v>
      </c>
    </row>
    <row r="4031" spans="13:19" x14ac:dyDescent="0.2">
      <c r="P4031" t="s">
        <v>57</v>
      </c>
      <c r="Q4031" t="s">
        <v>12</v>
      </c>
      <c r="R4031">
        <v>10.5</v>
      </c>
      <c r="S4031" s="1">
        <v>1</v>
      </c>
    </row>
    <row r="4032" spans="13:19" x14ac:dyDescent="0.2">
      <c r="P4032" t="s">
        <v>38</v>
      </c>
      <c r="Q4032" t="s">
        <v>10</v>
      </c>
      <c r="R4032">
        <v>17.95</v>
      </c>
      <c r="S4032" s="1">
        <v>1</v>
      </c>
    </row>
    <row r="4033" spans="13:19" x14ac:dyDescent="0.2">
      <c r="P4033" t="s">
        <v>8</v>
      </c>
      <c r="Q4033" t="s">
        <v>11</v>
      </c>
      <c r="R4033">
        <v>14.95</v>
      </c>
      <c r="S4033" s="1">
        <v>1</v>
      </c>
    </row>
    <row r="4034" spans="13:19" x14ac:dyDescent="0.2">
      <c r="M4034">
        <v>1856</v>
      </c>
      <c r="N4034" s="5">
        <v>44958</v>
      </c>
      <c r="O4034" s="6">
        <v>0.52277777777777779</v>
      </c>
      <c r="P4034" t="s">
        <v>55</v>
      </c>
      <c r="Q4034" t="s">
        <v>11</v>
      </c>
      <c r="R4034">
        <v>13.95</v>
      </c>
      <c r="S4034" s="1">
        <v>1</v>
      </c>
    </row>
    <row r="4035" spans="13:19" x14ac:dyDescent="0.2">
      <c r="M4035">
        <v>1857</v>
      </c>
      <c r="N4035" s="5">
        <v>44958</v>
      </c>
      <c r="O4035" s="6">
        <v>0.52361111111111114</v>
      </c>
      <c r="P4035" t="s">
        <v>54</v>
      </c>
      <c r="Q4035" t="s">
        <v>11</v>
      </c>
      <c r="R4035">
        <v>13.95</v>
      </c>
      <c r="S4035" s="1">
        <v>1</v>
      </c>
    </row>
    <row r="4036" spans="13:19" x14ac:dyDescent="0.2">
      <c r="M4036">
        <v>1858</v>
      </c>
      <c r="N4036" s="5">
        <v>44958</v>
      </c>
      <c r="O4036" s="6">
        <v>0.53043981481481484</v>
      </c>
      <c r="P4036" t="s">
        <v>2</v>
      </c>
      <c r="Q4036" t="s">
        <v>11</v>
      </c>
      <c r="R4036">
        <v>7</v>
      </c>
      <c r="S4036" s="1">
        <v>1</v>
      </c>
    </row>
    <row r="4037" spans="13:19" x14ac:dyDescent="0.2">
      <c r="M4037">
        <v>1859</v>
      </c>
      <c r="N4037" s="5">
        <v>44958</v>
      </c>
      <c r="O4037" s="6">
        <v>0.55480324074074072</v>
      </c>
      <c r="P4037" t="s">
        <v>8</v>
      </c>
      <c r="Q4037" t="s">
        <v>11</v>
      </c>
      <c r="R4037">
        <v>14.95</v>
      </c>
      <c r="S4037" s="1">
        <v>1</v>
      </c>
    </row>
    <row r="4038" spans="13:19" x14ac:dyDescent="0.2">
      <c r="M4038">
        <v>1860</v>
      </c>
      <c r="N4038" s="5">
        <v>44958</v>
      </c>
      <c r="O4038" s="6">
        <v>0.55546296296296294</v>
      </c>
      <c r="P4038" t="s">
        <v>56</v>
      </c>
      <c r="Q4038" t="s">
        <v>9</v>
      </c>
      <c r="R4038">
        <v>14.5</v>
      </c>
      <c r="S4038" s="1">
        <v>1</v>
      </c>
    </row>
    <row r="4039" spans="13:19" x14ac:dyDescent="0.2">
      <c r="M4039">
        <v>1861</v>
      </c>
      <c r="N4039" s="5">
        <v>44958</v>
      </c>
      <c r="O4039" s="6">
        <v>0.55651620370370369</v>
      </c>
      <c r="P4039" t="s">
        <v>6</v>
      </c>
      <c r="Q4039" t="s">
        <v>10</v>
      </c>
      <c r="R4039">
        <v>19.95</v>
      </c>
      <c r="S4039" s="1">
        <v>1</v>
      </c>
    </row>
    <row r="4040" spans="13:19" x14ac:dyDescent="0.2">
      <c r="M4040">
        <v>1862</v>
      </c>
      <c r="N4040" s="5">
        <v>44958</v>
      </c>
      <c r="O4040" s="6">
        <v>0.56043981481481475</v>
      </c>
      <c r="P4040" t="s">
        <v>48</v>
      </c>
      <c r="Q4040" t="s">
        <v>10</v>
      </c>
      <c r="R4040">
        <v>15.5</v>
      </c>
      <c r="S4040" s="1">
        <v>1</v>
      </c>
    </row>
    <row r="4041" spans="13:19" x14ac:dyDescent="0.2">
      <c r="P4041" t="s">
        <v>1</v>
      </c>
      <c r="Q4041" t="s">
        <v>12</v>
      </c>
      <c r="R4041">
        <v>13.95</v>
      </c>
      <c r="S4041" s="1">
        <v>1</v>
      </c>
    </row>
    <row r="4042" spans="13:19" x14ac:dyDescent="0.2">
      <c r="M4042">
        <v>1863</v>
      </c>
      <c r="N4042" s="5">
        <v>44958</v>
      </c>
      <c r="O4042" s="6">
        <v>0.56927083333333328</v>
      </c>
      <c r="P4042" t="s">
        <v>39</v>
      </c>
      <c r="Q4042" t="s">
        <v>11</v>
      </c>
      <c r="R4042">
        <v>11.95</v>
      </c>
      <c r="S4042" s="1">
        <v>1</v>
      </c>
    </row>
    <row r="4043" spans="13:19" x14ac:dyDescent="0.2">
      <c r="M4043">
        <v>1864</v>
      </c>
      <c r="N4043" s="5">
        <v>44958</v>
      </c>
      <c r="O4043" s="6">
        <v>0.57391203703703708</v>
      </c>
      <c r="P4043" t="s">
        <v>8</v>
      </c>
      <c r="Q4043" t="s">
        <v>11</v>
      </c>
      <c r="R4043">
        <v>14.95</v>
      </c>
      <c r="S4043" s="1">
        <v>1</v>
      </c>
    </row>
    <row r="4044" spans="13:19" x14ac:dyDescent="0.2">
      <c r="M4044">
        <v>1865</v>
      </c>
      <c r="N4044" s="5">
        <v>44958</v>
      </c>
      <c r="O4044" s="6">
        <v>0.59001157407407401</v>
      </c>
      <c r="P4044" t="s">
        <v>40</v>
      </c>
      <c r="Q4044" t="s">
        <v>11</v>
      </c>
      <c r="R4044">
        <v>11.95</v>
      </c>
      <c r="S4044" s="1">
        <v>1</v>
      </c>
    </row>
    <row r="4045" spans="13:19" x14ac:dyDescent="0.2">
      <c r="P4045" t="s">
        <v>45</v>
      </c>
      <c r="Q4045" t="s">
        <v>12</v>
      </c>
      <c r="R4045">
        <v>12.95</v>
      </c>
      <c r="S4045" s="1">
        <v>1</v>
      </c>
    </row>
    <row r="4046" spans="13:19" x14ac:dyDescent="0.2">
      <c r="P4046" t="s">
        <v>6</v>
      </c>
      <c r="Q4046" t="s">
        <v>10</v>
      </c>
      <c r="R4046">
        <v>19.95</v>
      </c>
      <c r="S4046" s="1">
        <v>1</v>
      </c>
    </row>
    <row r="4047" spans="13:19" x14ac:dyDescent="0.2">
      <c r="P4047" t="s">
        <v>46</v>
      </c>
      <c r="Q4047" t="s">
        <v>12</v>
      </c>
      <c r="R4047">
        <v>9</v>
      </c>
      <c r="S4047" s="1">
        <v>1</v>
      </c>
    </row>
    <row r="4048" spans="13:19" x14ac:dyDescent="0.2">
      <c r="M4048">
        <v>1866</v>
      </c>
      <c r="N4048" s="5">
        <v>44958</v>
      </c>
      <c r="O4048" s="6">
        <v>0.5964814814814815</v>
      </c>
      <c r="P4048" t="s">
        <v>37</v>
      </c>
      <c r="Q4048" t="s">
        <v>11</v>
      </c>
      <c r="R4048">
        <v>12.95</v>
      </c>
      <c r="S4048" s="1">
        <v>1</v>
      </c>
    </row>
    <row r="4049" spans="13:19" x14ac:dyDescent="0.2">
      <c r="P4049" t="s">
        <v>56</v>
      </c>
      <c r="Q4049" t="s">
        <v>9</v>
      </c>
      <c r="R4049">
        <v>14.5</v>
      </c>
      <c r="S4049" s="1">
        <v>1</v>
      </c>
    </row>
    <row r="4050" spans="13:19" x14ac:dyDescent="0.2">
      <c r="P4050" t="s">
        <v>41</v>
      </c>
      <c r="Q4050" t="s">
        <v>11</v>
      </c>
      <c r="R4050">
        <v>9</v>
      </c>
      <c r="S4050" s="1">
        <v>1</v>
      </c>
    </row>
    <row r="4051" spans="13:19" x14ac:dyDescent="0.2">
      <c r="P4051" t="s">
        <v>5</v>
      </c>
      <c r="Q4051" t="s">
        <v>12</v>
      </c>
      <c r="R4051">
        <v>7</v>
      </c>
      <c r="S4051" s="1">
        <v>1</v>
      </c>
    </row>
    <row r="4052" spans="13:19" x14ac:dyDescent="0.2">
      <c r="P4052" t="s">
        <v>36</v>
      </c>
      <c r="Q4052" t="s">
        <v>11</v>
      </c>
      <c r="R4052">
        <v>10.5</v>
      </c>
      <c r="S4052" s="1">
        <v>1</v>
      </c>
    </row>
    <row r="4053" spans="13:19" x14ac:dyDescent="0.2">
      <c r="P4053" t="s">
        <v>39</v>
      </c>
      <c r="Q4053" t="s">
        <v>11</v>
      </c>
      <c r="R4053">
        <v>11.95</v>
      </c>
      <c r="S4053" s="1">
        <v>1</v>
      </c>
    </row>
    <row r="4054" spans="13:19" x14ac:dyDescent="0.2">
      <c r="M4054">
        <v>1867</v>
      </c>
      <c r="N4054" s="5">
        <v>44958</v>
      </c>
      <c r="O4054" s="6">
        <v>0.60821759259259256</v>
      </c>
      <c r="P4054" t="s">
        <v>2</v>
      </c>
      <c r="Q4054" t="s">
        <v>11</v>
      </c>
      <c r="R4054">
        <v>7</v>
      </c>
      <c r="S4054" s="1">
        <v>1</v>
      </c>
    </row>
    <row r="4055" spans="13:19" x14ac:dyDescent="0.2">
      <c r="M4055">
        <v>1868</v>
      </c>
      <c r="N4055" s="5">
        <v>44958</v>
      </c>
      <c r="O4055" s="6">
        <v>0.60828703703703701</v>
      </c>
      <c r="P4055" t="s">
        <v>7</v>
      </c>
      <c r="Q4055" t="s">
        <v>10</v>
      </c>
      <c r="R4055">
        <v>14.5</v>
      </c>
      <c r="S4055" s="1">
        <v>1</v>
      </c>
    </row>
    <row r="4056" spans="13:19" x14ac:dyDescent="0.2">
      <c r="P4056" t="s">
        <v>41</v>
      </c>
      <c r="Q4056" t="s">
        <v>11</v>
      </c>
      <c r="R4056">
        <v>9</v>
      </c>
      <c r="S4056" s="1">
        <v>1</v>
      </c>
    </row>
    <row r="4057" spans="13:19" x14ac:dyDescent="0.2">
      <c r="M4057">
        <v>1869</v>
      </c>
      <c r="N4057" s="5">
        <v>44958</v>
      </c>
      <c r="O4057" s="6">
        <v>0.60946759259259264</v>
      </c>
      <c r="P4057" t="s">
        <v>40</v>
      </c>
      <c r="Q4057" t="s">
        <v>11</v>
      </c>
      <c r="R4057">
        <v>11.95</v>
      </c>
      <c r="S4057" s="1">
        <v>2</v>
      </c>
    </row>
    <row r="4058" spans="13:19" x14ac:dyDescent="0.2">
      <c r="P4058" t="s">
        <v>3</v>
      </c>
      <c r="Q4058" t="s">
        <v>9</v>
      </c>
      <c r="R4058">
        <v>5</v>
      </c>
      <c r="S4058" s="1">
        <v>1</v>
      </c>
    </row>
    <row r="4059" spans="13:19" x14ac:dyDescent="0.2">
      <c r="P4059" t="s">
        <v>47</v>
      </c>
      <c r="Q4059" t="s">
        <v>10</v>
      </c>
      <c r="R4059">
        <v>17.95</v>
      </c>
      <c r="S4059" s="1">
        <v>1</v>
      </c>
    </row>
    <row r="4060" spans="13:19" x14ac:dyDescent="0.2">
      <c r="M4060">
        <v>1870</v>
      </c>
      <c r="N4060" s="5">
        <v>44958</v>
      </c>
      <c r="O4060" s="6">
        <v>0.61510416666666667</v>
      </c>
      <c r="P4060" t="s">
        <v>49</v>
      </c>
      <c r="Q4060" t="s">
        <v>9</v>
      </c>
      <c r="R4060">
        <v>16.5</v>
      </c>
      <c r="S4060" s="1">
        <v>1</v>
      </c>
    </row>
    <row r="4061" spans="13:19" x14ac:dyDescent="0.2">
      <c r="M4061">
        <v>1871</v>
      </c>
      <c r="N4061" s="5">
        <v>44958</v>
      </c>
      <c r="O4061" s="6">
        <v>0.62615740740740744</v>
      </c>
      <c r="P4061" t="s">
        <v>50</v>
      </c>
      <c r="Q4061" t="s">
        <v>9</v>
      </c>
      <c r="R4061">
        <v>17.95</v>
      </c>
      <c r="S4061" s="1">
        <v>1</v>
      </c>
    </row>
    <row r="4062" spans="13:19" x14ac:dyDescent="0.2">
      <c r="M4062">
        <v>1872</v>
      </c>
      <c r="N4062" s="5">
        <v>44958</v>
      </c>
      <c r="O4062" s="6">
        <v>0.63018518518518518</v>
      </c>
      <c r="P4062" t="s">
        <v>37</v>
      </c>
      <c r="Q4062" t="s">
        <v>11</v>
      </c>
      <c r="R4062">
        <v>12.95</v>
      </c>
      <c r="S4062" s="1">
        <v>1</v>
      </c>
    </row>
    <row r="4063" spans="13:19" x14ac:dyDescent="0.2">
      <c r="P4063" t="s">
        <v>44</v>
      </c>
      <c r="Q4063" t="s">
        <v>12</v>
      </c>
      <c r="R4063">
        <v>7</v>
      </c>
      <c r="S4063" s="1">
        <v>1</v>
      </c>
    </row>
    <row r="4064" spans="13:19" x14ac:dyDescent="0.2">
      <c r="P4064" t="s">
        <v>48</v>
      </c>
      <c r="Q4064" t="s">
        <v>10</v>
      </c>
      <c r="R4064">
        <v>15.5</v>
      </c>
      <c r="S4064" s="1">
        <v>1</v>
      </c>
    </row>
    <row r="4065" spans="13:19" x14ac:dyDescent="0.2">
      <c r="P4065" t="s">
        <v>8</v>
      </c>
      <c r="Q4065" t="s">
        <v>11</v>
      </c>
      <c r="R4065">
        <v>14.95</v>
      </c>
      <c r="S4065" s="1">
        <v>1</v>
      </c>
    </row>
    <row r="4066" spans="13:19" x14ac:dyDescent="0.2">
      <c r="M4066">
        <v>1873</v>
      </c>
      <c r="N4066" s="5">
        <v>44958</v>
      </c>
      <c r="O4066" s="6">
        <v>0.63148148148148142</v>
      </c>
      <c r="P4066" t="s">
        <v>1</v>
      </c>
      <c r="Q4066" t="s">
        <v>12</v>
      </c>
      <c r="R4066">
        <v>13.95</v>
      </c>
      <c r="S4066" s="1">
        <v>1</v>
      </c>
    </row>
    <row r="4067" spans="13:19" x14ac:dyDescent="0.2">
      <c r="P4067" t="s">
        <v>55</v>
      </c>
      <c r="Q4067" t="s">
        <v>11</v>
      </c>
      <c r="R4067">
        <v>13.95</v>
      </c>
      <c r="S4067" s="1">
        <v>1</v>
      </c>
    </row>
    <row r="4068" spans="13:19" x14ac:dyDescent="0.2">
      <c r="M4068">
        <v>1874</v>
      </c>
      <c r="N4068" s="5">
        <v>44958</v>
      </c>
      <c r="O4068" s="6">
        <v>0.63859953703703709</v>
      </c>
      <c r="P4068" t="s">
        <v>55</v>
      </c>
      <c r="Q4068" t="s">
        <v>11</v>
      </c>
      <c r="R4068">
        <v>13.95</v>
      </c>
      <c r="S4068" s="1">
        <v>1</v>
      </c>
    </row>
    <row r="4069" spans="13:19" x14ac:dyDescent="0.2">
      <c r="M4069">
        <v>1875</v>
      </c>
      <c r="N4069" s="5">
        <v>44958</v>
      </c>
      <c r="O4069" s="6">
        <v>0.66141203703703699</v>
      </c>
      <c r="P4069" t="s">
        <v>5</v>
      </c>
      <c r="Q4069" t="s">
        <v>12</v>
      </c>
      <c r="R4069">
        <v>7</v>
      </c>
      <c r="S4069" s="1">
        <v>1</v>
      </c>
    </row>
    <row r="4070" spans="13:19" x14ac:dyDescent="0.2">
      <c r="P4070" t="s">
        <v>3</v>
      </c>
      <c r="Q4070" t="s">
        <v>9</v>
      </c>
      <c r="R4070">
        <v>5</v>
      </c>
      <c r="S4070" s="1">
        <v>1</v>
      </c>
    </row>
    <row r="4071" spans="13:19" x14ac:dyDescent="0.2">
      <c r="M4071">
        <v>1876</v>
      </c>
      <c r="N4071" s="5">
        <v>44958</v>
      </c>
      <c r="O4071" s="6">
        <v>0.66413194444444446</v>
      </c>
      <c r="P4071" t="s">
        <v>45</v>
      </c>
      <c r="Q4071" t="s">
        <v>12</v>
      </c>
      <c r="R4071">
        <v>12.95</v>
      </c>
      <c r="S4071" s="1">
        <v>1</v>
      </c>
    </row>
    <row r="4072" spans="13:19" x14ac:dyDescent="0.2">
      <c r="P4072" t="s">
        <v>6</v>
      </c>
      <c r="Q4072" t="s">
        <v>10</v>
      </c>
      <c r="R4072">
        <v>19.95</v>
      </c>
      <c r="S4072" s="1">
        <v>1</v>
      </c>
    </row>
    <row r="4073" spans="13:19" x14ac:dyDescent="0.2">
      <c r="P4073" t="s">
        <v>53</v>
      </c>
      <c r="Q4073" t="s">
        <v>10</v>
      </c>
      <c r="R4073">
        <v>17.95</v>
      </c>
      <c r="S4073" s="1">
        <v>1</v>
      </c>
    </row>
    <row r="4074" spans="13:19" x14ac:dyDescent="0.2">
      <c r="P4074" t="s">
        <v>54</v>
      </c>
      <c r="Q4074" t="s">
        <v>11</v>
      </c>
      <c r="R4074">
        <v>13.95</v>
      </c>
      <c r="S4074" s="1">
        <v>1</v>
      </c>
    </row>
    <row r="4075" spans="13:19" x14ac:dyDescent="0.2">
      <c r="M4075">
        <v>1877</v>
      </c>
      <c r="N4075" s="5">
        <v>44958</v>
      </c>
      <c r="O4075" s="6">
        <v>0.66935185185185186</v>
      </c>
      <c r="P4075" t="s">
        <v>6</v>
      </c>
      <c r="Q4075" t="s">
        <v>10</v>
      </c>
      <c r="R4075">
        <v>19.95</v>
      </c>
      <c r="S4075" s="1">
        <v>1</v>
      </c>
    </row>
    <row r="4076" spans="13:19" x14ac:dyDescent="0.2">
      <c r="P4076" t="s">
        <v>5</v>
      </c>
      <c r="Q4076" t="s">
        <v>12</v>
      </c>
      <c r="R4076">
        <v>7</v>
      </c>
      <c r="S4076" s="1">
        <v>1</v>
      </c>
    </row>
    <row r="4077" spans="13:19" x14ac:dyDescent="0.2">
      <c r="M4077">
        <v>1878</v>
      </c>
      <c r="N4077" s="5">
        <v>44958</v>
      </c>
      <c r="O4077" s="6">
        <v>0.67178240740740736</v>
      </c>
      <c r="P4077" t="s">
        <v>56</v>
      </c>
      <c r="Q4077" t="s">
        <v>9</v>
      </c>
      <c r="R4077">
        <v>14.5</v>
      </c>
      <c r="S4077" s="1">
        <v>1</v>
      </c>
    </row>
    <row r="4078" spans="13:19" x14ac:dyDescent="0.2">
      <c r="P4078" t="s">
        <v>34</v>
      </c>
      <c r="Q4078" t="s">
        <v>9</v>
      </c>
      <c r="R4078">
        <v>11.95</v>
      </c>
      <c r="S4078" s="1">
        <v>1</v>
      </c>
    </row>
    <row r="4079" spans="13:19" x14ac:dyDescent="0.2">
      <c r="M4079">
        <v>1879</v>
      </c>
      <c r="N4079" s="5">
        <v>44958</v>
      </c>
      <c r="O4079" s="6">
        <v>0.67670138888888898</v>
      </c>
      <c r="P4079" t="s">
        <v>49</v>
      </c>
      <c r="Q4079" t="s">
        <v>9</v>
      </c>
      <c r="R4079">
        <v>16.5</v>
      </c>
      <c r="S4079" s="1">
        <v>1</v>
      </c>
    </row>
    <row r="4080" spans="13:19" x14ac:dyDescent="0.2">
      <c r="M4080">
        <v>1880</v>
      </c>
      <c r="N4080" s="5">
        <v>44958</v>
      </c>
      <c r="O4080" s="6">
        <v>0.67754629629629637</v>
      </c>
      <c r="P4080" t="s">
        <v>48</v>
      </c>
      <c r="Q4080" t="s">
        <v>10</v>
      </c>
      <c r="R4080">
        <v>15.5</v>
      </c>
      <c r="S4080" s="1">
        <v>1</v>
      </c>
    </row>
    <row r="4081" spans="13:19" x14ac:dyDescent="0.2">
      <c r="P4081" t="s">
        <v>50</v>
      </c>
      <c r="Q4081" t="s">
        <v>9</v>
      </c>
      <c r="R4081">
        <v>17.95</v>
      </c>
      <c r="S4081" s="1">
        <v>1</v>
      </c>
    </row>
    <row r="4082" spans="13:19" x14ac:dyDescent="0.2">
      <c r="P4082" t="s">
        <v>47</v>
      </c>
      <c r="Q4082" t="s">
        <v>10</v>
      </c>
      <c r="R4082">
        <v>17.95</v>
      </c>
      <c r="S4082" s="1">
        <v>1</v>
      </c>
    </row>
    <row r="4083" spans="13:19" x14ac:dyDescent="0.2">
      <c r="M4083">
        <v>1881</v>
      </c>
      <c r="N4083" s="5">
        <v>44958</v>
      </c>
      <c r="O4083" s="6">
        <v>0.67796296296296299</v>
      </c>
      <c r="P4083" t="s">
        <v>3</v>
      </c>
      <c r="Q4083" t="s">
        <v>9</v>
      </c>
      <c r="R4083">
        <v>5</v>
      </c>
      <c r="S4083" s="1">
        <v>1</v>
      </c>
    </row>
    <row r="4084" spans="13:19" x14ac:dyDescent="0.2">
      <c r="P4084" t="s">
        <v>34</v>
      </c>
      <c r="Q4084" t="s">
        <v>9</v>
      </c>
      <c r="R4084">
        <v>11.95</v>
      </c>
      <c r="S4084" s="1">
        <v>1</v>
      </c>
    </row>
    <row r="4085" spans="13:19" x14ac:dyDescent="0.2">
      <c r="M4085">
        <v>1882</v>
      </c>
      <c r="N4085" s="5">
        <v>44958</v>
      </c>
      <c r="O4085" s="6">
        <v>0.67952546296296301</v>
      </c>
      <c r="P4085" t="s">
        <v>7</v>
      </c>
      <c r="Q4085" t="s">
        <v>10</v>
      </c>
      <c r="R4085">
        <v>14.5</v>
      </c>
      <c r="S4085" s="1">
        <v>1</v>
      </c>
    </row>
    <row r="4086" spans="13:19" x14ac:dyDescent="0.2">
      <c r="P4086" t="s">
        <v>1</v>
      </c>
      <c r="Q4086" t="s">
        <v>12</v>
      </c>
      <c r="R4086">
        <v>13.95</v>
      </c>
      <c r="S4086" s="1">
        <v>1</v>
      </c>
    </row>
    <row r="4087" spans="13:19" x14ac:dyDescent="0.2">
      <c r="M4087">
        <v>1883</v>
      </c>
      <c r="N4087" s="5">
        <v>44958</v>
      </c>
      <c r="O4087" s="6">
        <v>0.68447916666666664</v>
      </c>
      <c r="P4087" t="s">
        <v>4</v>
      </c>
      <c r="Q4087" t="s">
        <v>9</v>
      </c>
      <c r="R4087">
        <v>17.95</v>
      </c>
      <c r="S4087" s="1">
        <v>1</v>
      </c>
    </row>
    <row r="4088" spans="13:19" x14ac:dyDescent="0.2">
      <c r="M4088">
        <v>1884</v>
      </c>
      <c r="N4088" s="5">
        <v>44958</v>
      </c>
      <c r="O4088" s="6">
        <v>0.69045138888888891</v>
      </c>
      <c r="P4088" t="s">
        <v>4</v>
      </c>
      <c r="Q4088" t="s">
        <v>9</v>
      </c>
      <c r="R4088">
        <v>17.95</v>
      </c>
      <c r="S4088" s="1">
        <v>1</v>
      </c>
    </row>
    <row r="4089" spans="13:19" x14ac:dyDescent="0.2">
      <c r="P4089" t="s">
        <v>44</v>
      </c>
      <c r="Q4089" t="s">
        <v>12</v>
      </c>
      <c r="R4089">
        <v>7</v>
      </c>
      <c r="S4089" s="1">
        <v>1</v>
      </c>
    </row>
    <row r="4090" spans="13:19" x14ac:dyDescent="0.2">
      <c r="P4090" t="s">
        <v>43</v>
      </c>
      <c r="Q4090" t="s">
        <v>10</v>
      </c>
      <c r="R4090">
        <v>14.5</v>
      </c>
      <c r="S4090" s="1">
        <v>1</v>
      </c>
    </row>
    <row r="4091" spans="13:19" x14ac:dyDescent="0.2">
      <c r="P4091" t="s">
        <v>1</v>
      </c>
      <c r="Q4091" t="s">
        <v>12</v>
      </c>
      <c r="R4091">
        <v>13.95</v>
      </c>
      <c r="S4091" s="1">
        <v>1</v>
      </c>
    </row>
    <row r="4092" spans="13:19" x14ac:dyDescent="0.2">
      <c r="M4092">
        <v>1885</v>
      </c>
      <c r="N4092" s="5">
        <v>44958</v>
      </c>
      <c r="O4092" s="6">
        <v>0.69093749999999998</v>
      </c>
      <c r="P4092" t="s">
        <v>37</v>
      </c>
      <c r="Q4092" t="s">
        <v>11</v>
      </c>
      <c r="R4092">
        <v>12.95</v>
      </c>
      <c r="S4092" s="1">
        <v>1</v>
      </c>
    </row>
    <row r="4093" spans="13:19" x14ac:dyDescent="0.2">
      <c r="P4093" t="s">
        <v>56</v>
      </c>
      <c r="Q4093" t="s">
        <v>9</v>
      </c>
      <c r="R4093">
        <v>14.5</v>
      </c>
      <c r="S4093" s="1">
        <v>1</v>
      </c>
    </row>
    <row r="4094" spans="13:19" x14ac:dyDescent="0.2">
      <c r="P4094" t="s">
        <v>2</v>
      </c>
      <c r="Q4094" t="s">
        <v>11</v>
      </c>
      <c r="R4094">
        <v>7</v>
      </c>
      <c r="S4094" s="1">
        <v>1</v>
      </c>
    </row>
    <row r="4095" spans="13:19" x14ac:dyDescent="0.2">
      <c r="P4095" t="s">
        <v>6</v>
      </c>
      <c r="Q4095" t="s">
        <v>10</v>
      </c>
      <c r="R4095">
        <v>19.95</v>
      </c>
      <c r="S4095" s="1">
        <v>1</v>
      </c>
    </row>
    <row r="4096" spans="13:19" x14ac:dyDescent="0.2">
      <c r="M4096">
        <v>1886</v>
      </c>
      <c r="N4096" s="5">
        <v>44958</v>
      </c>
      <c r="O4096" s="6">
        <v>0.69715277777777773</v>
      </c>
      <c r="P4096" t="s">
        <v>48</v>
      </c>
      <c r="Q4096" t="s">
        <v>10</v>
      </c>
      <c r="R4096">
        <v>15.5</v>
      </c>
      <c r="S4096" s="1">
        <v>1</v>
      </c>
    </row>
    <row r="4097" spans="13:19" x14ac:dyDescent="0.2">
      <c r="M4097">
        <v>1887</v>
      </c>
      <c r="N4097" s="5">
        <v>44958</v>
      </c>
      <c r="O4097" s="6">
        <v>0.70006944444444441</v>
      </c>
      <c r="P4097" t="s">
        <v>56</v>
      </c>
      <c r="Q4097" t="s">
        <v>9</v>
      </c>
      <c r="R4097">
        <v>14.5</v>
      </c>
      <c r="S4097" s="1">
        <v>1</v>
      </c>
    </row>
    <row r="4098" spans="13:19" x14ac:dyDescent="0.2">
      <c r="P4098" t="s">
        <v>50</v>
      </c>
      <c r="Q4098" t="s">
        <v>9</v>
      </c>
      <c r="R4098">
        <v>17.95</v>
      </c>
      <c r="S4098" s="1">
        <v>1</v>
      </c>
    </row>
    <row r="4099" spans="13:19" x14ac:dyDescent="0.2">
      <c r="P4099" t="s">
        <v>5</v>
      </c>
      <c r="Q4099" t="s">
        <v>12</v>
      </c>
      <c r="R4099">
        <v>7</v>
      </c>
      <c r="S4099" s="1">
        <v>1</v>
      </c>
    </row>
    <row r="4100" spans="13:19" x14ac:dyDescent="0.2">
      <c r="P4100" t="s">
        <v>1</v>
      </c>
      <c r="Q4100" t="s">
        <v>12</v>
      </c>
      <c r="R4100">
        <v>13.95</v>
      </c>
      <c r="S4100" s="1">
        <v>1</v>
      </c>
    </row>
    <row r="4101" spans="13:19" x14ac:dyDescent="0.2">
      <c r="P4101" t="s">
        <v>3</v>
      </c>
      <c r="Q4101" t="s">
        <v>9</v>
      </c>
      <c r="R4101">
        <v>5</v>
      </c>
      <c r="S4101" s="1">
        <v>1</v>
      </c>
    </row>
    <row r="4102" spans="13:19" x14ac:dyDescent="0.2">
      <c r="M4102">
        <v>1888</v>
      </c>
      <c r="N4102" s="5">
        <v>44958</v>
      </c>
      <c r="O4102" s="6">
        <v>0.70953703703703708</v>
      </c>
      <c r="P4102" t="s">
        <v>34</v>
      </c>
      <c r="Q4102" t="s">
        <v>9</v>
      </c>
      <c r="R4102">
        <v>11.95</v>
      </c>
      <c r="S4102" s="1">
        <v>1</v>
      </c>
    </row>
    <row r="4103" spans="13:19" x14ac:dyDescent="0.2">
      <c r="P4103" t="s">
        <v>54</v>
      </c>
      <c r="Q4103" t="s">
        <v>11</v>
      </c>
      <c r="R4103">
        <v>13.95</v>
      </c>
      <c r="S4103" s="1">
        <v>1</v>
      </c>
    </row>
    <row r="4104" spans="13:19" x14ac:dyDescent="0.2">
      <c r="M4104">
        <v>1889</v>
      </c>
      <c r="N4104" s="5">
        <v>44958</v>
      </c>
      <c r="O4104" s="6">
        <v>0.7107175925925926</v>
      </c>
      <c r="P4104" t="s">
        <v>37</v>
      </c>
      <c r="Q4104" t="s">
        <v>11</v>
      </c>
      <c r="R4104">
        <v>12.95</v>
      </c>
      <c r="S4104" s="1">
        <v>1</v>
      </c>
    </row>
    <row r="4105" spans="13:19" x14ac:dyDescent="0.2">
      <c r="P4105" t="s">
        <v>45</v>
      </c>
      <c r="Q4105" t="s">
        <v>12</v>
      </c>
      <c r="R4105">
        <v>12.95</v>
      </c>
      <c r="S4105" s="1">
        <v>1</v>
      </c>
    </row>
    <row r="4106" spans="13:19" x14ac:dyDescent="0.2">
      <c r="M4106">
        <v>1890</v>
      </c>
      <c r="N4106" s="5">
        <v>44958</v>
      </c>
      <c r="O4106" s="6">
        <v>0.71499999999999997</v>
      </c>
      <c r="P4106" t="s">
        <v>7</v>
      </c>
      <c r="Q4106" t="s">
        <v>10</v>
      </c>
      <c r="R4106">
        <v>14.5</v>
      </c>
      <c r="S4106" s="1">
        <v>1</v>
      </c>
    </row>
    <row r="4107" spans="13:19" x14ac:dyDescent="0.2">
      <c r="P4107" t="s">
        <v>52</v>
      </c>
      <c r="Q4107" t="s">
        <v>9</v>
      </c>
      <c r="R4107">
        <v>14.95</v>
      </c>
      <c r="S4107" s="1">
        <v>1</v>
      </c>
    </row>
    <row r="4108" spans="13:19" x14ac:dyDescent="0.2">
      <c r="M4108">
        <v>1891</v>
      </c>
      <c r="N4108" s="5">
        <v>44958</v>
      </c>
      <c r="O4108" s="6">
        <v>0.71605324074074073</v>
      </c>
      <c r="P4108" t="s">
        <v>51</v>
      </c>
      <c r="Q4108" t="s">
        <v>9</v>
      </c>
      <c r="R4108">
        <v>9</v>
      </c>
      <c r="S4108" s="1">
        <v>1</v>
      </c>
    </row>
    <row r="4109" spans="13:19" x14ac:dyDescent="0.2">
      <c r="P4109" t="s">
        <v>2</v>
      </c>
      <c r="Q4109" t="s">
        <v>11</v>
      </c>
      <c r="R4109">
        <v>7</v>
      </c>
      <c r="S4109" s="1">
        <v>1</v>
      </c>
    </row>
    <row r="4110" spans="13:19" x14ac:dyDescent="0.2">
      <c r="P4110" t="s">
        <v>1</v>
      </c>
      <c r="Q4110" t="s">
        <v>12</v>
      </c>
      <c r="R4110">
        <v>13.95</v>
      </c>
      <c r="S4110" s="1">
        <v>1</v>
      </c>
    </row>
    <row r="4111" spans="13:19" x14ac:dyDescent="0.2">
      <c r="P4111" t="s">
        <v>54</v>
      </c>
      <c r="Q4111" t="s">
        <v>11</v>
      </c>
      <c r="R4111">
        <v>13.95</v>
      </c>
      <c r="S4111" s="1">
        <v>1</v>
      </c>
    </row>
    <row r="4112" spans="13:19" x14ac:dyDescent="0.2">
      <c r="M4112">
        <v>1892</v>
      </c>
      <c r="N4112" s="5">
        <v>44958</v>
      </c>
      <c r="O4112" s="6">
        <v>0.71629629629629632</v>
      </c>
      <c r="P4112" t="s">
        <v>4</v>
      </c>
      <c r="Q4112" t="s">
        <v>9</v>
      </c>
      <c r="R4112">
        <v>17.95</v>
      </c>
      <c r="S4112" s="1">
        <v>1</v>
      </c>
    </row>
    <row r="4113" spans="13:19" x14ac:dyDescent="0.2">
      <c r="P4113" t="s">
        <v>1</v>
      </c>
      <c r="Q4113" t="s">
        <v>12</v>
      </c>
      <c r="R4113">
        <v>13.95</v>
      </c>
      <c r="S4113" s="1">
        <v>1</v>
      </c>
    </row>
    <row r="4114" spans="13:19" x14ac:dyDescent="0.2">
      <c r="P4114" t="s">
        <v>55</v>
      </c>
      <c r="Q4114" t="s">
        <v>11</v>
      </c>
      <c r="R4114">
        <v>13.95</v>
      </c>
      <c r="S4114" s="1">
        <v>1</v>
      </c>
    </row>
    <row r="4115" spans="13:19" x14ac:dyDescent="0.2">
      <c r="M4115">
        <v>1893</v>
      </c>
      <c r="N4115" s="5">
        <v>44958</v>
      </c>
      <c r="O4115" s="6">
        <v>0.71638888888888885</v>
      </c>
      <c r="P4115" t="s">
        <v>44</v>
      </c>
      <c r="Q4115" t="s">
        <v>12</v>
      </c>
      <c r="R4115">
        <v>7</v>
      </c>
      <c r="S4115" s="1">
        <v>1</v>
      </c>
    </row>
    <row r="4116" spans="13:19" x14ac:dyDescent="0.2">
      <c r="M4116">
        <v>1894</v>
      </c>
      <c r="N4116" s="5">
        <v>44958</v>
      </c>
      <c r="O4116" s="6">
        <v>0.71802083333333344</v>
      </c>
      <c r="P4116" t="s">
        <v>56</v>
      </c>
      <c r="Q4116" t="s">
        <v>9</v>
      </c>
      <c r="R4116">
        <v>14.5</v>
      </c>
      <c r="S4116" s="1">
        <v>1</v>
      </c>
    </row>
    <row r="4117" spans="13:19" x14ac:dyDescent="0.2">
      <c r="M4117">
        <v>1895</v>
      </c>
      <c r="N4117" s="5">
        <v>44958</v>
      </c>
      <c r="O4117" s="6">
        <v>0.7255787037037037</v>
      </c>
      <c r="P4117" t="s">
        <v>44</v>
      </c>
      <c r="Q4117" t="s">
        <v>12</v>
      </c>
      <c r="R4117">
        <v>7</v>
      </c>
      <c r="S4117" s="1">
        <v>1</v>
      </c>
    </row>
    <row r="4118" spans="13:19" x14ac:dyDescent="0.2">
      <c r="P4118" t="s">
        <v>2</v>
      </c>
      <c r="Q4118" t="s">
        <v>11</v>
      </c>
      <c r="R4118">
        <v>7</v>
      </c>
      <c r="S4118" s="1">
        <v>1</v>
      </c>
    </row>
    <row r="4119" spans="13:19" x14ac:dyDescent="0.2">
      <c r="P4119" t="s">
        <v>5</v>
      </c>
      <c r="Q4119" t="s">
        <v>12</v>
      </c>
      <c r="R4119">
        <v>7</v>
      </c>
      <c r="S4119" s="1">
        <v>1</v>
      </c>
    </row>
    <row r="4120" spans="13:19" x14ac:dyDescent="0.2">
      <c r="P4120" t="s">
        <v>54</v>
      </c>
      <c r="Q4120" t="s">
        <v>11</v>
      </c>
      <c r="R4120">
        <v>13.95</v>
      </c>
      <c r="S4120" s="1">
        <v>1</v>
      </c>
    </row>
    <row r="4121" spans="13:19" x14ac:dyDescent="0.2">
      <c r="M4121">
        <v>1896</v>
      </c>
      <c r="N4121" s="5">
        <v>44958</v>
      </c>
      <c r="O4121" s="6">
        <v>0.72834490740740743</v>
      </c>
      <c r="P4121" t="s">
        <v>1</v>
      </c>
      <c r="Q4121" t="s">
        <v>12</v>
      </c>
      <c r="R4121">
        <v>13.95</v>
      </c>
      <c r="S4121" s="1">
        <v>1</v>
      </c>
    </row>
    <row r="4122" spans="13:19" x14ac:dyDescent="0.2">
      <c r="M4122">
        <v>1897</v>
      </c>
      <c r="N4122" s="5">
        <v>44958</v>
      </c>
      <c r="O4122" s="6">
        <v>0.73098379629629628</v>
      </c>
      <c r="P4122" t="s">
        <v>44</v>
      </c>
      <c r="Q4122" t="s">
        <v>12</v>
      </c>
      <c r="R4122">
        <v>7</v>
      </c>
      <c r="S4122" s="1">
        <v>1</v>
      </c>
    </row>
    <row r="4123" spans="13:19" x14ac:dyDescent="0.2">
      <c r="P4123" t="s">
        <v>5</v>
      </c>
      <c r="Q4123" t="s">
        <v>12</v>
      </c>
      <c r="R4123">
        <v>7</v>
      </c>
      <c r="S4123" s="1">
        <v>1</v>
      </c>
    </row>
    <row r="4124" spans="13:19" x14ac:dyDescent="0.2">
      <c r="P4124" t="s">
        <v>52</v>
      </c>
      <c r="Q4124" t="s">
        <v>9</v>
      </c>
      <c r="R4124">
        <v>14.95</v>
      </c>
      <c r="S4124" s="1">
        <v>1</v>
      </c>
    </row>
    <row r="4125" spans="13:19" x14ac:dyDescent="0.2">
      <c r="M4125">
        <v>1898</v>
      </c>
      <c r="N4125" s="5">
        <v>44958</v>
      </c>
      <c r="O4125" s="6">
        <v>0.7322453703703703</v>
      </c>
      <c r="P4125" t="s">
        <v>46</v>
      </c>
      <c r="Q4125" t="s">
        <v>12</v>
      </c>
      <c r="R4125">
        <v>9</v>
      </c>
      <c r="S4125" s="1">
        <v>1</v>
      </c>
    </row>
    <row r="4126" spans="13:19" x14ac:dyDescent="0.2">
      <c r="M4126">
        <v>1899</v>
      </c>
      <c r="N4126" s="5">
        <v>44958</v>
      </c>
      <c r="O4126" s="6">
        <v>0.7330902777777778</v>
      </c>
      <c r="P4126" t="s">
        <v>8</v>
      </c>
      <c r="Q4126" t="s">
        <v>11</v>
      </c>
      <c r="R4126">
        <v>14.95</v>
      </c>
      <c r="S4126" s="1">
        <v>1</v>
      </c>
    </row>
    <row r="4127" spans="13:19" x14ac:dyDescent="0.2">
      <c r="P4127" t="s">
        <v>46</v>
      </c>
      <c r="Q4127" t="s">
        <v>12</v>
      </c>
      <c r="R4127">
        <v>9</v>
      </c>
      <c r="S4127" s="1">
        <v>1</v>
      </c>
    </row>
    <row r="4128" spans="13:19" x14ac:dyDescent="0.2">
      <c r="M4128">
        <v>1900</v>
      </c>
      <c r="N4128" s="5">
        <v>44958</v>
      </c>
      <c r="O4128" s="6">
        <v>0.73806712962962961</v>
      </c>
      <c r="P4128" t="s">
        <v>4</v>
      </c>
      <c r="Q4128" t="s">
        <v>9</v>
      </c>
      <c r="R4128">
        <v>17.95</v>
      </c>
      <c r="S4128" s="1">
        <v>1</v>
      </c>
    </row>
    <row r="4129" spans="13:19" x14ac:dyDescent="0.2">
      <c r="M4129">
        <v>1901</v>
      </c>
      <c r="N4129" s="5">
        <v>44958</v>
      </c>
      <c r="O4129" s="6">
        <v>0.74156250000000001</v>
      </c>
      <c r="P4129" t="s">
        <v>45</v>
      </c>
      <c r="Q4129" t="s">
        <v>12</v>
      </c>
      <c r="R4129">
        <v>12.95</v>
      </c>
      <c r="S4129" s="1">
        <v>1</v>
      </c>
    </row>
    <row r="4130" spans="13:19" x14ac:dyDescent="0.2">
      <c r="P4130" t="s">
        <v>53</v>
      </c>
      <c r="Q4130" t="s">
        <v>10</v>
      </c>
      <c r="R4130">
        <v>17.95</v>
      </c>
      <c r="S4130" s="1">
        <v>1</v>
      </c>
    </row>
    <row r="4131" spans="13:19" x14ac:dyDescent="0.2">
      <c r="M4131">
        <v>1902</v>
      </c>
      <c r="N4131" s="5">
        <v>44958</v>
      </c>
      <c r="O4131" s="6">
        <v>0.74364583333333334</v>
      </c>
      <c r="P4131" t="s">
        <v>50</v>
      </c>
      <c r="Q4131" t="s">
        <v>9</v>
      </c>
      <c r="R4131">
        <v>17.95</v>
      </c>
      <c r="S4131" s="1">
        <v>1</v>
      </c>
    </row>
    <row r="4132" spans="13:19" x14ac:dyDescent="0.2">
      <c r="P4132" t="s">
        <v>53</v>
      </c>
      <c r="Q4132" t="s">
        <v>10</v>
      </c>
      <c r="R4132">
        <v>17.95</v>
      </c>
      <c r="S4132" s="1">
        <v>1</v>
      </c>
    </row>
    <row r="4133" spans="13:19" x14ac:dyDescent="0.2">
      <c r="M4133">
        <v>1903</v>
      </c>
      <c r="N4133" s="5">
        <v>44958</v>
      </c>
      <c r="O4133" s="6">
        <v>0.75442129629629628</v>
      </c>
      <c r="P4133" t="s">
        <v>53</v>
      </c>
      <c r="Q4133" t="s">
        <v>10</v>
      </c>
      <c r="R4133">
        <v>17.95</v>
      </c>
      <c r="S4133" s="1">
        <v>1</v>
      </c>
    </row>
    <row r="4134" spans="13:19" x14ac:dyDescent="0.2">
      <c r="M4134">
        <v>1904</v>
      </c>
      <c r="N4134" s="5">
        <v>44958</v>
      </c>
      <c r="O4134" s="6">
        <v>0.75922453703703707</v>
      </c>
      <c r="P4134" t="s">
        <v>37</v>
      </c>
      <c r="Q4134" t="s">
        <v>11</v>
      </c>
      <c r="R4134">
        <v>12.95</v>
      </c>
      <c r="S4134" s="1">
        <v>1</v>
      </c>
    </row>
    <row r="4135" spans="13:19" x14ac:dyDescent="0.2">
      <c r="P4135" t="s">
        <v>56</v>
      </c>
      <c r="Q4135" t="s">
        <v>9</v>
      </c>
      <c r="R4135">
        <v>14.5</v>
      </c>
      <c r="S4135" s="1">
        <v>1</v>
      </c>
    </row>
    <row r="4136" spans="13:19" x14ac:dyDescent="0.2">
      <c r="P4136" t="s">
        <v>3</v>
      </c>
      <c r="Q4136" t="s">
        <v>9</v>
      </c>
      <c r="R4136">
        <v>5</v>
      </c>
      <c r="S4136" s="1">
        <v>1</v>
      </c>
    </row>
    <row r="4137" spans="13:19" x14ac:dyDescent="0.2">
      <c r="P4137" t="s">
        <v>49</v>
      </c>
      <c r="Q4137" t="s">
        <v>9</v>
      </c>
      <c r="R4137">
        <v>16.5</v>
      </c>
      <c r="S4137" s="1">
        <v>1</v>
      </c>
    </row>
    <row r="4138" spans="13:19" x14ac:dyDescent="0.2">
      <c r="M4138">
        <v>1905</v>
      </c>
      <c r="N4138" s="5">
        <v>44958</v>
      </c>
      <c r="O4138" s="6">
        <v>0.76011574074074073</v>
      </c>
      <c r="P4138" t="s">
        <v>56</v>
      </c>
      <c r="Q4138" t="s">
        <v>9</v>
      </c>
      <c r="R4138">
        <v>14.5</v>
      </c>
      <c r="S4138" s="1">
        <v>1</v>
      </c>
    </row>
    <row r="4139" spans="13:19" x14ac:dyDescent="0.2">
      <c r="P4139" t="s">
        <v>45</v>
      </c>
      <c r="Q4139" t="s">
        <v>12</v>
      </c>
      <c r="R4139">
        <v>12.95</v>
      </c>
      <c r="S4139" s="1">
        <v>1</v>
      </c>
    </row>
    <row r="4140" spans="13:19" x14ac:dyDescent="0.2">
      <c r="P4140" t="s">
        <v>1</v>
      </c>
      <c r="Q4140" t="s">
        <v>12</v>
      </c>
      <c r="R4140">
        <v>13.95</v>
      </c>
      <c r="S4140" s="1">
        <v>1</v>
      </c>
    </row>
    <row r="4141" spans="13:19" x14ac:dyDescent="0.2">
      <c r="M4141">
        <v>1906</v>
      </c>
      <c r="N4141" s="5">
        <v>44958</v>
      </c>
      <c r="O4141" s="6">
        <v>0.76188657407407412</v>
      </c>
      <c r="P4141" t="s">
        <v>7</v>
      </c>
      <c r="Q4141" t="s">
        <v>10</v>
      </c>
      <c r="R4141">
        <v>14.5</v>
      </c>
      <c r="S4141" s="1">
        <v>1</v>
      </c>
    </row>
    <row r="4142" spans="13:19" x14ac:dyDescent="0.2">
      <c r="M4142">
        <v>1907</v>
      </c>
      <c r="N4142" s="5">
        <v>44958</v>
      </c>
      <c r="O4142" s="6">
        <v>0.76776620370370363</v>
      </c>
      <c r="P4142" t="s">
        <v>38</v>
      </c>
      <c r="Q4142" t="s">
        <v>10</v>
      </c>
      <c r="R4142">
        <v>17.95</v>
      </c>
      <c r="S4142" s="1">
        <v>1</v>
      </c>
    </row>
    <row r="4143" spans="13:19" x14ac:dyDescent="0.2">
      <c r="M4143">
        <v>1908</v>
      </c>
      <c r="N4143" s="5">
        <v>44958</v>
      </c>
      <c r="O4143" s="6">
        <v>0.77009259259259266</v>
      </c>
      <c r="P4143" t="s">
        <v>45</v>
      </c>
      <c r="Q4143" t="s">
        <v>12</v>
      </c>
      <c r="R4143">
        <v>12.95</v>
      </c>
      <c r="S4143" s="1">
        <v>1</v>
      </c>
    </row>
    <row r="4144" spans="13:19" x14ac:dyDescent="0.2">
      <c r="M4144">
        <v>1909</v>
      </c>
      <c r="N4144" s="5">
        <v>44958</v>
      </c>
      <c r="O4144" s="6">
        <v>0.78189814814814806</v>
      </c>
      <c r="P4144" t="s">
        <v>37</v>
      </c>
      <c r="Q4144" t="s">
        <v>11</v>
      </c>
      <c r="R4144">
        <v>12.95</v>
      </c>
      <c r="S4144" s="1">
        <v>1</v>
      </c>
    </row>
    <row r="4145" spans="13:19" x14ac:dyDescent="0.2">
      <c r="M4145">
        <v>1910</v>
      </c>
      <c r="N4145" s="5">
        <v>44958</v>
      </c>
      <c r="O4145" s="6">
        <v>0.78965277777777787</v>
      </c>
      <c r="P4145" t="s">
        <v>45</v>
      </c>
      <c r="Q4145" t="s">
        <v>12</v>
      </c>
      <c r="R4145">
        <v>12.95</v>
      </c>
      <c r="S4145" s="1">
        <v>1</v>
      </c>
    </row>
    <row r="4146" spans="13:19" x14ac:dyDescent="0.2">
      <c r="M4146">
        <v>1911</v>
      </c>
      <c r="N4146" s="5">
        <v>44958</v>
      </c>
      <c r="O4146" s="6">
        <v>0.79253472222222221</v>
      </c>
      <c r="P4146" t="s">
        <v>1</v>
      </c>
      <c r="Q4146" t="s">
        <v>12</v>
      </c>
      <c r="R4146">
        <v>13.95</v>
      </c>
      <c r="S4146" s="1">
        <v>1</v>
      </c>
    </row>
    <row r="4147" spans="13:19" x14ac:dyDescent="0.2">
      <c r="M4147">
        <v>1912</v>
      </c>
      <c r="N4147" s="5">
        <v>44958</v>
      </c>
      <c r="O4147" s="6">
        <v>0.79273148148148154</v>
      </c>
      <c r="P4147" t="s">
        <v>40</v>
      </c>
      <c r="Q4147" t="s">
        <v>11</v>
      </c>
      <c r="R4147">
        <v>11.95</v>
      </c>
      <c r="S4147" s="1">
        <v>1</v>
      </c>
    </row>
    <row r="4148" spans="13:19" x14ac:dyDescent="0.2">
      <c r="P4148" t="s">
        <v>52</v>
      </c>
      <c r="Q4148" t="s">
        <v>9</v>
      </c>
      <c r="R4148">
        <v>14.95</v>
      </c>
      <c r="S4148" s="1">
        <v>1</v>
      </c>
    </row>
    <row r="4149" spans="13:19" x14ac:dyDescent="0.2">
      <c r="M4149">
        <v>1913</v>
      </c>
      <c r="N4149" s="5">
        <v>44958</v>
      </c>
      <c r="O4149" s="6">
        <v>0.79497685185185185</v>
      </c>
      <c r="P4149" t="s">
        <v>1</v>
      </c>
      <c r="Q4149" t="s">
        <v>12</v>
      </c>
      <c r="R4149">
        <v>13.95</v>
      </c>
      <c r="S4149" s="1">
        <v>1</v>
      </c>
    </row>
    <row r="4150" spans="13:19" x14ac:dyDescent="0.2">
      <c r="M4150">
        <v>1914</v>
      </c>
      <c r="N4150" s="5">
        <v>44958</v>
      </c>
      <c r="O4150" s="6">
        <v>0.80836805555555558</v>
      </c>
      <c r="P4150" t="s">
        <v>3</v>
      </c>
      <c r="Q4150" t="s">
        <v>9</v>
      </c>
      <c r="R4150">
        <v>5</v>
      </c>
      <c r="S4150" s="1">
        <v>1</v>
      </c>
    </row>
    <row r="4151" spans="13:19" x14ac:dyDescent="0.2">
      <c r="M4151">
        <v>1915</v>
      </c>
      <c r="N4151" s="5">
        <v>44958</v>
      </c>
      <c r="O4151" s="6">
        <v>0.80863425925925936</v>
      </c>
      <c r="P4151" t="s">
        <v>2</v>
      </c>
      <c r="Q4151" t="s">
        <v>11</v>
      </c>
      <c r="R4151">
        <v>7</v>
      </c>
      <c r="S4151" s="1">
        <v>1</v>
      </c>
    </row>
    <row r="4152" spans="13:19" x14ac:dyDescent="0.2">
      <c r="P4152" t="s">
        <v>3</v>
      </c>
      <c r="Q4152" t="s">
        <v>9</v>
      </c>
      <c r="R4152">
        <v>5</v>
      </c>
      <c r="S4152" s="1">
        <v>1</v>
      </c>
    </row>
    <row r="4153" spans="13:19" x14ac:dyDescent="0.2">
      <c r="M4153">
        <v>1916</v>
      </c>
      <c r="N4153" s="5">
        <v>44958</v>
      </c>
      <c r="O4153" s="6">
        <v>0.81109953703703708</v>
      </c>
      <c r="P4153" t="s">
        <v>45</v>
      </c>
      <c r="Q4153" t="s">
        <v>12</v>
      </c>
      <c r="R4153">
        <v>12.95</v>
      </c>
      <c r="S4153" s="1">
        <v>1</v>
      </c>
    </row>
    <row r="4154" spans="13:19" x14ac:dyDescent="0.2">
      <c r="P4154" t="s">
        <v>34</v>
      </c>
      <c r="Q4154" t="s">
        <v>9</v>
      </c>
      <c r="R4154">
        <v>11.95</v>
      </c>
      <c r="S4154" s="1">
        <v>1</v>
      </c>
    </row>
    <row r="4155" spans="13:19" x14ac:dyDescent="0.2">
      <c r="M4155">
        <v>1917</v>
      </c>
      <c r="N4155" s="5">
        <v>44958</v>
      </c>
      <c r="O4155" s="6">
        <v>0.82559027777777771</v>
      </c>
      <c r="P4155" t="s">
        <v>48</v>
      </c>
      <c r="Q4155" t="s">
        <v>10</v>
      </c>
      <c r="R4155">
        <v>15.5</v>
      </c>
      <c r="S4155" s="1">
        <v>1</v>
      </c>
    </row>
    <row r="4156" spans="13:19" x14ac:dyDescent="0.2">
      <c r="P4156" t="s">
        <v>51</v>
      </c>
      <c r="Q4156" t="s">
        <v>9</v>
      </c>
      <c r="R4156">
        <v>9</v>
      </c>
      <c r="S4156" s="1">
        <v>1</v>
      </c>
    </row>
    <row r="4157" spans="13:19" x14ac:dyDescent="0.2">
      <c r="P4157" t="s">
        <v>5</v>
      </c>
      <c r="Q4157" t="s">
        <v>12</v>
      </c>
      <c r="R4157">
        <v>7</v>
      </c>
      <c r="S4157" s="1">
        <v>1</v>
      </c>
    </row>
    <row r="4158" spans="13:19" x14ac:dyDescent="0.2">
      <c r="P4158" t="s">
        <v>39</v>
      </c>
      <c r="Q4158" t="s">
        <v>11</v>
      </c>
      <c r="R4158">
        <v>11.95</v>
      </c>
      <c r="S4158" s="1">
        <v>1</v>
      </c>
    </row>
    <row r="4159" spans="13:19" x14ac:dyDescent="0.2">
      <c r="M4159">
        <v>1918</v>
      </c>
      <c r="N4159" s="5">
        <v>44958</v>
      </c>
      <c r="O4159" s="6">
        <v>0.82701388888888883</v>
      </c>
      <c r="P4159" t="s">
        <v>1</v>
      </c>
      <c r="Q4159" t="s">
        <v>12</v>
      </c>
      <c r="R4159">
        <v>13.95</v>
      </c>
      <c r="S4159" s="1">
        <v>1</v>
      </c>
    </row>
    <row r="4160" spans="13:19" x14ac:dyDescent="0.2">
      <c r="M4160">
        <v>1919</v>
      </c>
      <c r="N4160" s="5">
        <v>44958</v>
      </c>
      <c r="O4160" s="6">
        <v>0.83609953703703699</v>
      </c>
      <c r="P4160" t="s">
        <v>2</v>
      </c>
      <c r="Q4160" t="s">
        <v>11</v>
      </c>
      <c r="R4160">
        <v>7</v>
      </c>
      <c r="S4160" s="1">
        <v>1</v>
      </c>
    </row>
    <row r="4161" spans="13:19" x14ac:dyDescent="0.2">
      <c r="M4161">
        <v>1920</v>
      </c>
      <c r="N4161" s="5">
        <v>44958</v>
      </c>
      <c r="O4161" s="6">
        <v>0.83655092592592595</v>
      </c>
      <c r="P4161" t="s">
        <v>40</v>
      </c>
      <c r="Q4161" t="s">
        <v>11</v>
      </c>
      <c r="R4161">
        <v>11.95</v>
      </c>
      <c r="S4161" s="1">
        <v>1</v>
      </c>
    </row>
    <row r="4162" spans="13:19" x14ac:dyDescent="0.2">
      <c r="P4162" t="s">
        <v>45</v>
      </c>
      <c r="Q4162" t="s">
        <v>12</v>
      </c>
      <c r="R4162">
        <v>12.95</v>
      </c>
      <c r="S4162" s="1">
        <v>1</v>
      </c>
    </row>
    <row r="4163" spans="13:19" x14ac:dyDescent="0.2">
      <c r="M4163">
        <v>1921</v>
      </c>
      <c r="N4163" s="5">
        <v>44958</v>
      </c>
      <c r="O4163" s="6">
        <v>0.83877314814814818</v>
      </c>
      <c r="P4163" t="s">
        <v>47</v>
      </c>
      <c r="Q4163" t="s">
        <v>10</v>
      </c>
      <c r="R4163">
        <v>17.95</v>
      </c>
      <c r="S4163" s="1">
        <v>1</v>
      </c>
    </row>
    <row r="4164" spans="13:19" x14ac:dyDescent="0.2">
      <c r="M4164">
        <v>1922</v>
      </c>
      <c r="N4164" s="5">
        <v>44958</v>
      </c>
      <c r="O4164" s="6">
        <v>0.83981481481481479</v>
      </c>
      <c r="P4164" t="s">
        <v>42</v>
      </c>
      <c r="Q4164" t="s">
        <v>10</v>
      </c>
      <c r="R4164">
        <v>16.95</v>
      </c>
      <c r="S4164" s="1">
        <v>1</v>
      </c>
    </row>
    <row r="4165" spans="13:19" x14ac:dyDescent="0.2">
      <c r="P4165" t="s">
        <v>43</v>
      </c>
      <c r="Q4165" t="s">
        <v>10</v>
      </c>
      <c r="R4165">
        <v>14.5</v>
      </c>
      <c r="S4165" s="1">
        <v>1</v>
      </c>
    </row>
    <row r="4166" spans="13:19" x14ac:dyDescent="0.2">
      <c r="P4166" t="s">
        <v>57</v>
      </c>
      <c r="Q4166" t="s">
        <v>12</v>
      </c>
      <c r="R4166">
        <v>10.5</v>
      </c>
      <c r="S4166" s="1">
        <v>1</v>
      </c>
    </row>
    <row r="4167" spans="13:19" x14ac:dyDescent="0.2">
      <c r="M4167">
        <v>1923</v>
      </c>
      <c r="N4167" s="5">
        <v>44958</v>
      </c>
      <c r="O4167" s="6">
        <v>0.85710648148148139</v>
      </c>
      <c r="P4167" t="s">
        <v>56</v>
      </c>
      <c r="Q4167" t="s">
        <v>9</v>
      </c>
      <c r="R4167">
        <v>14.5</v>
      </c>
      <c r="S4167" s="1">
        <v>1</v>
      </c>
    </row>
    <row r="4168" spans="13:19" x14ac:dyDescent="0.2">
      <c r="P4168" t="s">
        <v>45</v>
      </c>
      <c r="Q4168" t="s">
        <v>12</v>
      </c>
      <c r="R4168">
        <v>12.95</v>
      </c>
      <c r="S4168" s="1">
        <v>1</v>
      </c>
    </row>
    <row r="4169" spans="13:19" x14ac:dyDescent="0.2">
      <c r="M4169">
        <v>1924</v>
      </c>
      <c r="N4169" s="5">
        <v>44958</v>
      </c>
      <c r="O4169" s="6">
        <v>0.86113425925925924</v>
      </c>
      <c r="P4169" t="s">
        <v>40</v>
      </c>
      <c r="Q4169" t="s">
        <v>11</v>
      </c>
      <c r="R4169">
        <v>11.95</v>
      </c>
      <c r="S4169" s="1">
        <v>1</v>
      </c>
    </row>
    <row r="4170" spans="13:19" x14ac:dyDescent="0.2">
      <c r="P4170" t="s">
        <v>45</v>
      </c>
      <c r="Q4170" t="s">
        <v>12</v>
      </c>
      <c r="R4170">
        <v>12.95</v>
      </c>
      <c r="S4170" s="1">
        <v>1</v>
      </c>
    </row>
    <row r="4171" spans="13:19" x14ac:dyDescent="0.2">
      <c r="P4171" t="s">
        <v>38</v>
      </c>
      <c r="Q4171" t="s">
        <v>10</v>
      </c>
      <c r="R4171">
        <v>17.95</v>
      </c>
      <c r="S4171" s="1">
        <v>1</v>
      </c>
    </row>
    <row r="4172" spans="13:19" x14ac:dyDescent="0.2">
      <c r="M4172">
        <v>1925</v>
      </c>
      <c r="N4172" s="5">
        <v>44958</v>
      </c>
      <c r="O4172" s="6">
        <v>0.86384259259259266</v>
      </c>
      <c r="P4172" t="s">
        <v>37</v>
      </c>
      <c r="Q4172" t="s">
        <v>11</v>
      </c>
      <c r="R4172">
        <v>12.95</v>
      </c>
      <c r="S4172" s="1">
        <v>1</v>
      </c>
    </row>
    <row r="4173" spans="13:19" x14ac:dyDescent="0.2">
      <c r="P4173" t="s">
        <v>3</v>
      </c>
      <c r="Q4173" t="s">
        <v>9</v>
      </c>
      <c r="R4173">
        <v>5</v>
      </c>
      <c r="S4173" s="1">
        <v>1</v>
      </c>
    </row>
    <row r="4174" spans="13:19" x14ac:dyDescent="0.2">
      <c r="M4174">
        <v>1926</v>
      </c>
      <c r="N4174" s="5">
        <v>44958</v>
      </c>
      <c r="O4174" s="6">
        <v>0.88366898148148154</v>
      </c>
      <c r="P4174" t="s">
        <v>43</v>
      </c>
      <c r="Q4174" t="s">
        <v>10</v>
      </c>
      <c r="R4174">
        <v>14.5</v>
      </c>
      <c r="S4174" s="1">
        <v>1</v>
      </c>
    </row>
    <row r="4175" spans="13:19" x14ac:dyDescent="0.2">
      <c r="P4175" t="s">
        <v>3</v>
      </c>
      <c r="Q4175" t="s">
        <v>9</v>
      </c>
      <c r="R4175">
        <v>5</v>
      </c>
      <c r="S4175" s="1">
        <v>1</v>
      </c>
    </row>
    <row r="4176" spans="13:19" x14ac:dyDescent="0.2">
      <c r="M4176">
        <v>1927</v>
      </c>
      <c r="N4176" s="5">
        <v>44958</v>
      </c>
      <c r="O4176" s="6">
        <v>0.89656249999999993</v>
      </c>
      <c r="P4176" t="s">
        <v>44</v>
      </c>
      <c r="Q4176" t="s">
        <v>12</v>
      </c>
      <c r="R4176">
        <v>7</v>
      </c>
      <c r="S4176" s="1">
        <v>1</v>
      </c>
    </row>
    <row r="4177" spans="13:19" x14ac:dyDescent="0.2">
      <c r="P4177" t="s">
        <v>2</v>
      </c>
      <c r="Q4177" t="s">
        <v>11</v>
      </c>
      <c r="R4177">
        <v>7</v>
      </c>
      <c r="S4177" s="1">
        <v>1</v>
      </c>
    </row>
    <row r="4178" spans="13:19" x14ac:dyDescent="0.2">
      <c r="P4178" t="s">
        <v>36</v>
      </c>
      <c r="Q4178" t="s">
        <v>11</v>
      </c>
      <c r="R4178">
        <v>10.5</v>
      </c>
      <c r="S4178" s="1">
        <v>1</v>
      </c>
    </row>
    <row r="4179" spans="13:19" x14ac:dyDescent="0.2">
      <c r="M4179">
        <v>1928</v>
      </c>
      <c r="N4179" s="5">
        <v>44958</v>
      </c>
      <c r="O4179" s="6">
        <v>0.91481481481481486</v>
      </c>
      <c r="P4179" t="s">
        <v>45</v>
      </c>
      <c r="Q4179" t="s">
        <v>12</v>
      </c>
      <c r="R4179">
        <v>12.95</v>
      </c>
      <c r="S4179" s="1">
        <v>1</v>
      </c>
    </row>
    <row r="4180" spans="13:19" x14ac:dyDescent="0.2">
      <c r="M4180">
        <v>1929</v>
      </c>
      <c r="N4180" s="5">
        <v>44958</v>
      </c>
      <c r="O4180" s="6">
        <v>0.92223379629629632</v>
      </c>
      <c r="P4180" t="s">
        <v>4</v>
      </c>
      <c r="Q4180" t="s">
        <v>9</v>
      </c>
      <c r="R4180">
        <v>17.95</v>
      </c>
      <c r="S4180" s="1">
        <v>1</v>
      </c>
    </row>
    <row r="4181" spans="13:19" x14ac:dyDescent="0.2">
      <c r="P4181" t="s">
        <v>56</v>
      </c>
      <c r="Q4181" t="s">
        <v>9</v>
      </c>
      <c r="R4181">
        <v>14.5</v>
      </c>
      <c r="S4181" s="1">
        <v>1</v>
      </c>
    </row>
    <row r="4182" spans="13:19" x14ac:dyDescent="0.2">
      <c r="P4182" t="s">
        <v>1</v>
      </c>
      <c r="Q4182" t="s">
        <v>12</v>
      </c>
      <c r="R4182">
        <v>13.95</v>
      </c>
      <c r="S4182" s="1">
        <v>1</v>
      </c>
    </row>
    <row r="4183" spans="13:19" x14ac:dyDescent="0.2">
      <c r="P4183" t="s">
        <v>34</v>
      </c>
      <c r="Q4183" t="s">
        <v>9</v>
      </c>
      <c r="R4183">
        <v>11.95</v>
      </c>
      <c r="S4183" s="1">
        <v>1</v>
      </c>
    </row>
    <row r="4184" spans="13:19" x14ac:dyDescent="0.2">
      <c r="M4184">
        <v>1930</v>
      </c>
      <c r="N4184" s="5">
        <v>44958</v>
      </c>
      <c r="O4184" s="6">
        <v>0.92432870370370368</v>
      </c>
      <c r="P4184" t="s">
        <v>54</v>
      </c>
      <c r="Q4184" t="s">
        <v>11</v>
      </c>
      <c r="R4184">
        <v>13.95</v>
      </c>
      <c r="S4184" s="1">
        <v>1</v>
      </c>
    </row>
    <row r="4185" spans="13:19" x14ac:dyDescent="0.2">
      <c r="M4185">
        <v>1931</v>
      </c>
      <c r="N4185" s="5">
        <v>44958</v>
      </c>
      <c r="O4185" s="6">
        <v>0.9275810185185186</v>
      </c>
      <c r="P4185" t="s">
        <v>5</v>
      </c>
      <c r="Q4185" t="s">
        <v>12</v>
      </c>
      <c r="R4185">
        <v>7</v>
      </c>
      <c r="S4185" s="1">
        <v>1</v>
      </c>
    </row>
    <row r="4186" spans="13:19" x14ac:dyDescent="0.2">
      <c r="P4186" t="s">
        <v>49</v>
      </c>
      <c r="Q4186" t="s">
        <v>9</v>
      </c>
      <c r="R4186">
        <v>16.5</v>
      </c>
      <c r="S4186" s="1">
        <v>1</v>
      </c>
    </row>
    <row r="4187" spans="13:19" x14ac:dyDescent="0.2">
      <c r="M4187">
        <v>1932</v>
      </c>
      <c r="N4187" s="5">
        <v>44958</v>
      </c>
      <c r="O4187" s="6">
        <v>0.93721064814814825</v>
      </c>
      <c r="P4187" t="s">
        <v>44</v>
      </c>
      <c r="Q4187" t="s">
        <v>12</v>
      </c>
      <c r="R4187">
        <v>7</v>
      </c>
      <c r="S4187" s="1">
        <v>1</v>
      </c>
    </row>
    <row r="4188" spans="13:19" x14ac:dyDescent="0.2">
      <c r="P4188" t="s">
        <v>1</v>
      </c>
      <c r="Q4188" t="s">
        <v>12</v>
      </c>
      <c r="R4188">
        <v>13.95</v>
      </c>
      <c r="S4188" s="1">
        <v>1</v>
      </c>
    </row>
    <row r="4189" spans="13:19" x14ac:dyDescent="0.2">
      <c r="M4189">
        <v>1933</v>
      </c>
      <c r="N4189" s="5">
        <v>44959</v>
      </c>
      <c r="O4189" s="6">
        <v>0.47023148148148147</v>
      </c>
      <c r="P4189" t="s">
        <v>44</v>
      </c>
      <c r="Q4189" t="s">
        <v>12</v>
      </c>
      <c r="R4189">
        <v>7</v>
      </c>
      <c r="S4189" s="1">
        <v>2</v>
      </c>
    </row>
    <row r="4190" spans="13:19" x14ac:dyDescent="0.2">
      <c r="P4190" t="s">
        <v>1</v>
      </c>
      <c r="Q4190" t="s">
        <v>12</v>
      </c>
      <c r="R4190">
        <v>13.95</v>
      </c>
      <c r="S4190" s="1">
        <v>1</v>
      </c>
    </row>
    <row r="4191" spans="13:19" x14ac:dyDescent="0.2">
      <c r="P4191" t="s">
        <v>47</v>
      </c>
      <c r="Q4191" t="s">
        <v>10</v>
      </c>
      <c r="R4191">
        <v>17.95</v>
      </c>
      <c r="S4191" s="1">
        <v>1</v>
      </c>
    </row>
    <row r="4192" spans="13:19" x14ac:dyDescent="0.2">
      <c r="M4192">
        <v>1934</v>
      </c>
      <c r="N4192" s="5">
        <v>44959</v>
      </c>
      <c r="O4192" s="6">
        <v>0.47552083333333334</v>
      </c>
      <c r="P4192" t="s">
        <v>1</v>
      </c>
      <c r="Q4192" t="s">
        <v>12</v>
      </c>
      <c r="R4192">
        <v>13.95</v>
      </c>
      <c r="S4192" s="1">
        <v>1</v>
      </c>
    </row>
    <row r="4193" spans="13:19" x14ac:dyDescent="0.2">
      <c r="M4193">
        <v>1935</v>
      </c>
      <c r="N4193" s="5">
        <v>44959</v>
      </c>
      <c r="O4193" s="6">
        <v>0.47554398148148147</v>
      </c>
      <c r="P4193" t="s">
        <v>40</v>
      </c>
      <c r="Q4193" t="s">
        <v>11</v>
      </c>
      <c r="R4193">
        <v>11.95</v>
      </c>
      <c r="S4193" s="1">
        <v>1</v>
      </c>
    </row>
    <row r="4194" spans="13:19" x14ac:dyDescent="0.2">
      <c r="P4194" t="s">
        <v>47</v>
      </c>
      <c r="Q4194" t="s">
        <v>10</v>
      </c>
      <c r="R4194">
        <v>17.95</v>
      </c>
      <c r="S4194" s="1">
        <v>1</v>
      </c>
    </row>
    <row r="4195" spans="13:19" x14ac:dyDescent="0.2">
      <c r="M4195">
        <v>1936</v>
      </c>
      <c r="N4195" s="5">
        <v>44959</v>
      </c>
      <c r="O4195" s="6">
        <v>0.48252314814814817</v>
      </c>
      <c r="P4195" t="s">
        <v>4</v>
      </c>
      <c r="Q4195" t="s">
        <v>9</v>
      </c>
      <c r="R4195">
        <v>17.95</v>
      </c>
      <c r="S4195" s="1">
        <v>1</v>
      </c>
    </row>
    <row r="4196" spans="13:19" x14ac:dyDescent="0.2">
      <c r="P4196" t="s">
        <v>44</v>
      </c>
      <c r="Q4196" t="s">
        <v>12</v>
      </c>
      <c r="R4196">
        <v>7</v>
      </c>
      <c r="S4196" s="1">
        <v>1</v>
      </c>
    </row>
    <row r="4197" spans="13:19" x14ac:dyDescent="0.2">
      <c r="M4197">
        <v>1937</v>
      </c>
      <c r="N4197" s="5">
        <v>44959</v>
      </c>
      <c r="O4197" s="6">
        <v>0.48873842592592592</v>
      </c>
      <c r="P4197" t="s">
        <v>55</v>
      </c>
      <c r="Q4197" t="s">
        <v>11</v>
      </c>
      <c r="R4197">
        <v>13.95</v>
      </c>
      <c r="S4197" s="1">
        <v>1</v>
      </c>
    </row>
    <row r="4198" spans="13:19" x14ac:dyDescent="0.2">
      <c r="M4198">
        <v>1938</v>
      </c>
      <c r="N4198" s="5">
        <v>44959</v>
      </c>
      <c r="O4198" s="6">
        <v>0.49048611111111112</v>
      </c>
      <c r="P4198" t="s">
        <v>3</v>
      </c>
      <c r="Q4198" t="s">
        <v>9</v>
      </c>
      <c r="R4198">
        <v>5</v>
      </c>
      <c r="S4198" s="1">
        <v>1</v>
      </c>
    </row>
    <row r="4199" spans="13:19" x14ac:dyDescent="0.2">
      <c r="M4199">
        <v>1939</v>
      </c>
      <c r="N4199" s="5">
        <v>44959</v>
      </c>
      <c r="O4199" s="6">
        <v>0.52064814814814808</v>
      </c>
      <c r="P4199" t="s">
        <v>3</v>
      </c>
      <c r="Q4199" t="s">
        <v>9</v>
      </c>
      <c r="R4199">
        <v>5</v>
      </c>
      <c r="S4199" s="1">
        <v>1</v>
      </c>
    </row>
    <row r="4200" spans="13:19" x14ac:dyDescent="0.2">
      <c r="M4200">
        <v>1940</v>
      </c>
      <c r="N4200" s="5">
        <v>44959</v>
      </c>
      <c r="O4200" s="6">
        <v>0.5213888888888889</v>
      </c>
      <c r="P4200" t="s">
        <v>42</v>
      </c>
      <c r="Q4200" t="s">
        <v>10</v>
      </c>
      <c r="R4200">
        <v>16.95</v>
      </c>
      <c r="S4200" s="1">
        <v>1</v>
      </c>
    </row>
    <row r="4201" spans="13:19" x14ac:dyDescent="0.2">
      <c r="M4201">
        <v>1941</v>
      </c>
      <c r="N4201" s="5">
        <v>44959</v>
      </c>
      <c r="O4201" s="6">
        <v>0.52315972222222229</v>
      </c>
      <c r="P4201" t="s">
        <v>3</v>
      </c>
      <c r="Q4201" t="s">
        <v>9</v>
      </c>
      <c r="R4201">
        <v>5</v>
      </c>
      <c r="S4201" s="1">
        <v>1</v>
      </c>
    </row>
    <row r="4202" spans="13:19" x14ac:dyDescent="0.2">
      <c r="M4202">
        <v>1942</v>
      </c>
      <c r="N4202" s="5">
        <v>44959</v>
      </c>
      <c r="O4202" s="6">
        <v>0.52706018518518516</v>
      </c>
      <c r="P4202" t="s">
        <v>44</v>
      </c>
      <c r="Q4202" t="s">
        <v>12</v>
      </c>
      <c r="R4202">
        <v>7</v>
      </c>
      <c r="S4202" s="1">
        <v>1</v>
      </c>
    </row>
    <row r="4203" spans="13:19" x14ac:dyDescent="0.2">
      <c r="P4203" t="s">
        <v>56</v>
      </c>
      <c r="Q4203" t="s">
        <v>9</v>
      </c>
      <c r="R4203">
        <v>14.5</v>
      </c>
      <c r="S4203" s="1">
        <v>1</v>
      </c>
    </row>
    <row r="4204" spans="13:19" x14ac:dyDescent="0.2">
      <c r="M4204">
        <v>1943</v>
      </c>
      <c r="N4204" s="5">
        <v>44959</v>
      </c>
      <c r="O4204" s="6">
        <v>0.52818287037037037</v>
      </c>
      <c r="P4204" t="s">
        <v>4</v>
      </c>
      <c r="Q4204" t="s">
        <v>9</v>
      </c>
      <c r="R4204">
        <v>17.95</v>
      </c>
      <c r="S4204" s="1">
        <v>1</v>
      </c>
    </row>
    <row r="4205" spans="13:19" x14ac:dyDescent="0.2">
      <c r="P4205" t="s">
        <v>7</v>
      </c>
      <c r="Q4205" t="s">
        <v>10</v>
      </c>
      <c r="R4205">
        <v>14.5</v>
      </c>
      <c r="S4205" s="1">
        <v>1</v>
      </c>
    </row>
    <row r="4206" spans="13:19" x14ac:dyDescent="0.2">
      <c r="M4206">
        <v>1944</v>
      </c>
      <c r="N4206" s="5">
        <v>44959</v>
      </c>
      <c r="O4206" s="6">
        <v>0.53417824074074072</v>
      </c>
      <c r="P4206" t="s">
        <v>2</v>
      </c>
      <c r="Q4206" t="s">
        <v>11</v>
      </c>
      <c r="R4206">
        <v>7</v>
      </c>
      <c r="S4206" s="1">
        <v>1</v>
      </c>
    </row>
    <row r="4207" spans="13:19" x14ac:dyDescent="0.2">
      <c r="P4207" t="s">
        <v>53</v>
      </c>
      <c r="Q4207" t="s">
        <v>10</v>
      </c>
      <c r="R4207">
        <v>17.95</v>
      </c>
      <c r="S4207" s="1">
        <v>1</v>
      </c>
    </row>
    <row r="4208" spans="13:19" x14ac:dyDescent="0.2">
      <c r="M4208">
        <v>1945</v>
      </c>
      <c r="N4208" s="5">
        <v>44959</v>
      </c>
      <c r="O4208" s="6">
        <v>0.5348842592592592</v>
      </c>
      <c r="P4208" t="s">
        <v>38</v>
      </c>
      <c r="Q4208" t="s">
        <v>10</v>
      </c>
      <c r="R4208">
        <v>17.95</v>
      </c>
      <c r="S4208" s="1">
        <v>1</v>
      </c>
    </row>
    <row r="4209" spans="13:19" x14ac:dyDescent="0.2">
      <c r="M4209">
        <v>1946</v>
      </c>
      <c r="N4209" s="5">
        <v>44959</v>
      </c>
      <c r="O4209" s="6">
        <v>0.54292824074074075</v>
      </c>
      <c r="P4209" t="s">
        <v>48</v>
      </c>
      <c r="Q4209" t="s">
        <v>10</v>
      </c>
      <c r="R4209">
        <v>15.5</v>
      </c>
      <c r="S4209" s="1">
        <v>1</v>
      </c>
    </row>
    <row r="4210" spans="13:19" x14ac:dyDescent="0.2">
      <c r="P4210" t="s">
        <v>50</v>
      </c>
      <c r="Q4210" t="s">
        <v>9</v>
      </c>
      <c r="R4210">
        <v>17.95</v>
      </c>
      <c r="S4210" s="1">
        <v>1</v>
      </c>
    </row>
    <row r="4211" spans="13:19" x14ac:dyDescent="0.2">
      <c r="P4211" t="s">
        <v>1</v>
      </c>
      <c r="Q4211" t="s">
        <v>12</v>
      </c>
      <c r="R4211">
        <v>13.95</v>
      </c>
      <c r="S4211" s="1">
        <v>2</v>
      </c>
    </row>
    <row r="4212" spans="13:19" x14ac:dyDescent="0.2">
      <c r="P4212" t="s">
        <v>36</v>
      </c>
      <c r="Q4212" t="s">
        <v>11</v>
      </c>
      <c r="R4212">
        <v>10.5</v>
      </c>
      <c r="S4212" s="1">
        <v>1</v>
      </c>
    </row>
    <row r="4213" spans="13:19" x14ac:dyDescent="0.2">
      <c r="P4213" t="s">
        <v>35</v>
      </c>
      <c r="Q4213" t="s">
        <v>10</v>
      </c>
      <c r="R4213">
        <v>15.5</v>
      </c>
      <c r="S4213" s="1">
        <v>1</v>
      </c>
    </row>
    <row r="4214" spans="13:19" x14ac:dyDescent="0.2">
      <c r="P4214" t="s">
        <v>55</v>
      </c>
      <c r="Q4214" t="s">
        <v>11</v>
      </c>
      <c r="R4214">
        <v>13.95</v>
      </c>
      <c r="S4214" s="1">
        <v>1</v>
      </c>
    </row>
    <row r="4215" spans="13:19" x14ac:dyDescent="0.2">
      <c r="P4215" t="s">
        <v>46</v>
      </c>
      <c r="Q4215" t="s">
        <v>12</v>
      </c>
      <c r="R4215">
        <v>9</v>
      </c>
      <c r="S4215" s="1">
        <v>1</v>
      </c>
    </row>
    <row r="4216" spans="13:19" x14ac:dyDescent="0.2">
      <c r="M4216">
        <v>1947</v>
      </c>
      <c r="N4216" s="5">
        <v>44959</v>
      </c>
      <c r="O4216" s="6">
        <v>0.55016203703703703</v>
      </c>
      <c r="P4216" t="s">
        <v>44</v>
      </c>
      <c r="Q4216" t="s">
        <v>12</v>
      </c>
      <c r="R4216">
        <v>7</v>
      </c>
      <c r="S4216" s="1">
        <v>1</v>
      </c>
    </row>
    <row r="4217" spans="13:19" x14ac:dyDescent="0.2">
      <c r="P4217" t="s">
        <v>45</v>
      </c>
      <c r="Q4217" t="s">
        <v>12</v>
      </c>
      <c r="R4217">
        <v>12.95</v>
      </c>
      <c r="S4217" s="1">
        <v>1</v>
      </c>
    </row>
    <row r="4218" spans="13:19" x14ac:dyDescent="0.2">
      <c r="M4218">
        <v>1948</v>
      </c>
      <c r="N4218" s="5">
        <v>44959</v>
      </c>
      <c r="O4218" s="6">
        <v>0.55101851851851846</v>
      </c>
      <c r="P4218" t="s">
        <v>37</v>
      </c>
      <c r="Q4218" t="s">
        <v>11</v>
      </c>
      <c r="R4218">
        <v>12.95</v>
      </c>
      <c r="S4218" s="1">
        <v>1</v>
      </c>
    </row>
    <row r="4219" spans="13:19" x14ac:dyDescent="0.2">
      <c r="P4219" t="s">
        <v>48</v>
      </c>
      <c r="Q4219" t="s">
        <v>10</v>
      </c>
      <c r="R4219">
        <v>15.5</v>
      </c>
      <c r="S4219" s="1">
        <v>1</v>
      </c>
    </row>
    <row r="4220" spans="13:19" x14ac:dyDescent="0.2">
      <c r="P4220" t="s">
        <v>52</v>
      </c>
      <c r="Q4220" t="s">
        <v>9</v>
      </c>
      <c r="R4220">
        <v>14.95</v>
      </c>
      <c r="S4220" s="1">
        <v>1</v>
      </c>
    </row>
    <row r="4221" spans="13:19" x14ac:dyDescent="0.2">
      <c r="M4221">
        <v>1949</v>
      </c>
      <c r="N4221" s="5">
        <v>44959</v>
      </c>
      <c r="O4221" s="6">
        <v>0.55145833333333327</v>
      </c>
      <c r="P4221" t="s">
        <v>45</v>
      </c>
      <c r="Q4221" t="s">
        <v>12</v>
      </c>
      <c r="R4221">
        <v>12.95</v>
      </c>
      <c r="S4221" s="1">
        <v>1</v>
      </c>
    </row>
    <row r="4222" spans="13:19" x14ac:dyDescent="0.2">
      <c r="M4222">
        <v>1950</v>
      </c>
      <c r="N4222" s="5">
        <v>44959</v>
      </c>
      <c r="O4222" s="6">
        <v>0.55185185185185182</v>
      </c>
      <c r="P4222" t="s">
        <v>50</v>
      </c>
      <c r="Q4222" t="s">
        <v>9</v>
      </c>
      <c r="R4222">
        <v>17.95</v>
      </c>
      <c r="S4222" s="1">
        <v>1</v>
      </c>
    </row>
    <row r="4223" spans="13:19" x14ac:dyDescent="0.2">
      <c r="M4223">
        <v>1951</v>
      </c>
      <c r="N4223" s="5">
        <v>44959</v>
      </c>
      <c r="O4223" s="6">
        <v>0.56884259259259262</v>
      </c>
      <c r="P4223" t="s">
        <v>2</v>
      </c>
      <c r="Q4223" t="s">
        <v>11</v>
      </c>
      <c r="R4223">
        <v>7</v>
      </c>
      <c r="S4223" s="1">
        <v>1</v>
      </c>
    </row>
    <row r="4224" spans="13:19" x14ac:dyDescent="0.2">
      <c r="P4224" t="s">
        <v>3</v>
      </c>
      <c r="Q4224" t="s">
        <v>9</v>
      </c>
      <c r="R4224">
        <v>5</v>
      </c>
      <c r="S4224" s="1">
        <v>1</v>
      </c>
    </row>
    <row r="4225" spans="13:19" x14ac:dyDescent="0.2">
      <c r="M4225">
        <v>1952</v>
      </c>
      <c r="N4225" s="5">
        <v>44959</v>
      </c>
      <c r="O4225" s="6">
        <v>0.57067129629629632</v>
      </c>
      <c r="P4225" t="s">
        <v>48</v>
      </c>
      <c r="Q4225" t="s">
        <v>10</v>
      </c>
      <c r="R4225">
        <v>15.5</v>
      </c>
      <c r="S4225" s="1">
        <v>1</v>
      </c>
    </row>
    <row r="4226" spans="13:19" x14ac:dyDescent="0.2">
      <c r="M4226">
        <v>1953</v>
      </c>
      <c r="N4226" s="5">
        <v>44959</v>
      </c>
      <c r="O4226" s="6">
        <v>0.57119212962962962</v>
      </c>
      <c r="P4226" t="s">
        <v>37</v>
      </c>
      <c r="Q4226" t="s">
        <v>11</v>
      </c>
      <c r="R4226">
        <v>12.95</v>
      </c>
      <c r="S4226" s="1">
        <v>1</v>
      </c>
    </row>
    <row r="4227" spans="13:19" x14ac:dyDescent="0.2">
      <c r="M4227">
        <v>1954</v>
      </c>
      <c r="N4227" s="5">
        <v>44959</v>
      </c>
      <c r="O4227" s="6">
        <v>0.578587962962963</v>
      </c>
      <c r="P4227" t="s">
        <v>52</v>
      </c>
      <c r="Q4227" t="s">
        <v>9</v>
      </c>
      <c r="R4227">
        <v>14.95</v>
      </c>
      <c r="S4227" s="1">
        <v>1</v>
      </c>
    </row>
    <row r="4228" spans="13:19" x14ac:dyDescent="0.2">
      <c r="M4228">
        <v>1955</v>
      </c>
      <c r="N4228" s="5">
        <v>44959</v>
      </c>
      <c r="O4228" s="6">
        <v>0.60305555555555557</v>
      </c>
      <c r="P4228" t="s">
        <v>51</v>
      </c>
      <c r="Q4228" t="s">
        <v>9</v>
      </c>
      <c r="R4228">
        <v>9</v>
      </c>
      <c r="S4228" s="1">
        <v>1</v>
      </c>
    </row>
    <row r="4229" spans="13:19" x14ac:dyDescent="0.2">
      <c r="M4229">
        <v>1956</v>
      </c>
      <c r="N4229" s="5">
        <v>44959</v>
      </c>
      <c r="O4229" s="6">
        <v>0.60841435185185189</v>
      </c>
      <c r="P4229" t="s">
        <v>42</v>
      </c>
      <c r="Q4229" t="s">
        <v>10</v>
      </c>
      <c r="R4229">
        <v>16.95</v>
      </c>
      <c r="S4229" s="1">
        <v>1</v>
      </c>
    </row>
    <row r="4230" spans="13:19" x14ac:dyDescent="0.2">
      <c r="P4230" t="s">
        <v>57</v>
      </c>
      <c r="Q4230" t="s">
        <v>12</v>
      </c>
      <c r="R4230">
        <v>10.5</v>
      </c>
      <c r="S4230" s="1">
        <v>1</v>
      </c>
    </row>
    <row r="4231" spans="13:19" x14ac:dyDescent="0.2">
      <c r="P4231" t="s">
        <v>54</v>
      </c>
      <c r="Q4231" t="s">
        <v>11</v>
      </c>
      <c r="R4231">
        <v>13.95</v>
      </c>
      <c r="S4231" s="1">
        <v>1</v>
      </c>
    </row>
    <row r="4232" spans="13:19" x14ac:dyDescent="0.2">
      <c r="M4232">
        <v>1957</v>
      </c>
      <c r="N4232" s="5">
        <v>44959</v>
      </c>
      <c r="O4232" s="6">
        <v>0.61806712962962962</v>
      </c>
      <c r="P4232" t="s">
        <v>37</v>
      </c>
      <c r="Q4232" t="s">
        <v>11</v>
      </c>
      <c r="R4232">
        <v>12.95</v>
      </c>
      <c r="S4232" s="1">
        <v>1</v>
      </c>
    </row>
    <row r="4233" spans="13:19" x14ac:dyDescent="0.2">
      <c r="P4233" t="s">
        <v>44</v>
      </c>
      <c r="Q4233" t="s">
        <v>12</v>
      </c>
      <c r="R4233">
        <v>7</v>
      </c>
      <c r="S4233" s="1">
        <v>1</v>
      </c>
    </row>
    <row r="4234" spans="13:19" x14ac:dyDescent="0.2">
      <c r="P4234" t="s">
        <v>42</v>
      </c>
      <c r="Q4234" t="s">
        <v>10</v>
      </c>
      <c r="R4234">
        <v>16.95</v>
      </c>
      <c r="S4234" s="1">
        <v>2</v>
      </c>
    </row>
    <row r="4235" spans="13:19" x14ac:dyDescent="0.2">
      <c r="P4235" t="s">
        <v>43</v>
      </c>
      <c r="Q4235" t="s">
        <v>10</v>
      </c>
      <c r="R4235">
        <v>14.5</v>
      </c>
      <c r="S4235" s="1">
        <v>1</v>
      </c>
    </row>
    <row r="4236" spans="13:19" x14ac:dyDescent="0.2">
      <c r="P4236" t="s">
        <v>3</v>
      </c>
      <c r="Q4236" t="s">
        <v>9</v>
      </c>
      <c r="R4236">
        <v>5</v>
      </c>
      <c r="S4236" s="1">
        <v>1</v>
      </c>
    </row>
    <row r="4237" spans="13:19" x14ac:dyDescent="0.2">
      <c r="P4237" t="s">
        <v>57</v>
      </c>
      <c r="Q4237" t="s">
        <v>12</v>
      </c>
      <c r="R4237">
        <v>10.5</v>
      </c>
      <c r="S4237" s="1">
        <v>1</v>
      </c>
    </row>
    <row r="4238" spans="13:19" x14ac:dyDescent="0.2">
      <c r="P4238" t="s">
        <v>49</v>
      </c>
      <c r="Q4238" t="s">
        <v>9</v>
      </c>
      <c r="R4238">
        <v>16.5</v>
      </c>
      <c r="S4238" s="1">
        <v>1</v>
      </c>
    </row>
    <row r="4239" spans="13:19" x14ac:dyDescent="0.2">
      <c r="P4239" t="s">
        <v>38</v>
      </c>
      <c r="Q4239" t="s">
        <v>10</v>
      </c>
      <c r="R4239">
        <v>17.95</v>
      </c>
      <c r="S4239" s="1">
        <v>2</v>
      </c>
    </row>
    <row r="4240" spans="13:19" x14ac:dyDescent="0.2">
      <c r="P4240" t="s">
        <v>8</v>
      </c>
      <c r="Q4240" t="s">
        <v>11</v>
      </c>
      <c r="R4240">
        <v>14.95</v>
      </c>
      <c r="S4240" s="1">
        <v>2</v>
      </c>
    </row>
    <row r="4241" spans="13:19" x14ac:dyDescent="0.2">
      <c r="P4241" t="s">
        <v>46</v>
      </c>
      <c r="Q4241" t="s">
        <v>12</v>
      </c>
      <c r="R4241">
        <v>9</v>
      </c>
      <c r="S4241" s="1">
        <v>1</v>
      </c>
    </row>
    <row r="4242" spans="13:19" x14ac:dyDescent="0.2">
      <c r="P4242" t="s">
        <v>52</v>
      </c>
      <c r="Q4242" t="s">
        <v>9</v>
      </c>
      <c r="R4242">
        <v>14.95</v>
      </c>
      <c r="S4242" s="1">
        <v>1</v>
      </c>
    </row>
    <row r="4243" spans="13:19" x14ac:dyDescent="0.2">
      <c r="M4243">
        <v>1958</v>
      </c>
      <c r="N4243" s="5">
        <v>44959</v>
      </c>
      <c r="O4243" s="6">
        <v>0.62896990740740744</v>
      </c>
      <c r="P4243" t="s">
        <v>8</v>
      </c>
      <c r="Q4243" t="s">
        <v>11</v>
      </c>
      <c r="R4243">
        <v>14.95</v>
      </c>
      <c r="S4243" s="1">
        <v>1</v>
      </c>
    </row>
    <row r="4244" spans="13:19" x14ac:dyDescent="0.2">
      <c r="M4244">
        <v>1959</v>
      </c>
      <c r="N4244" s="5">
        <v>44959</v>
      </c>
      <c r="O4244" s="6">
        <v>0.63136574074074081</v>
      </c>
      <c r="P4244" t="s">
        <v>44</v>
      </c>
      <c r="Q4244" t="s">
        <v>12</v>
      </c>
      <c r="R4244">
        <v>7</v>
      </c>
      <c r="S4244" s="1">
        <v>1</v>
      </c>
    </row>
    <row r="4245" spans="13:19" x14ac:dyDescent="0.2">
      <c r="M4245">
        <v>1960</v>
      </c>
      <c r="N4245" s="5">
        <v>44959</v>
      </c>
      <c r="O4245" s="6">
        <v>0.63560185185185192</v>
      </c>
      <c r="P4245" t="s">
        <v>3</v>
      </c>
      <c r="Q4245" t="s">
        <v>9</v>
      </c>
      <c r="R4245">
        <v>5</v>
      </c>
      <c r="S4245" s="1">
        <v>1</v>
      </c>
    </row>
    <row r="4246" spans="13:19" x14ac:dyDescent="0.2">
      <c r="M4246">
        <v>1961</v>
      </c>
      <c r="N4246" s="5">
        <v>44959</v>
      </c>
      <c r="O4246" s="6">
        <v>0.64579861111111114</v>
      </c>
      <c r="P4246" t="s">
        <v>48</v>
      </c>
      <c r="Q4246" t="s">
        <v>10</v>
      </c>
      <c r="R4246">
        <v>15.5</v>
      </c>
      <c r="S4246" s="1">
        <v>1</v>
      </c>
    </row>
    <row r="4247" spans="13:19" x14ac:dyDescent="0.2">
      <c r="P4247" t="s">
        <v>49</v>
      </c>
      <c r="Q4247" t="s">
        <v>9</v>
      </c>
      <c r="R4247">
        <v>16.5</v>
      </c>
      <c r="S4247" s="1">
        <v>1</v>
      </c>
    </row>
    <row r="4248" spans="13:19" x14ac:dyDescent="0.2">
      <c r="M4248">
        <v>1962</v>
      </c>
      <c r="N4248" s="5">
        <v>44959</v>
      </c>
      <c r="O4248" s="6">
        <v>0.64739583333333328</v>
      </c>
      <c r="P4248" t="s">
        <v>1</v>
      </c>
      <c r="Q4248" t="s">
        <v>12</v>
      </c>
      <c r="R4248">
        <v>13.95</v>
      </c>
      <c r="S4248" s="1">
        <v>1</v>
      </c>
    </row>
    <row r="4249" spans="13:19" x14ac:dyDescent="0.2">
      <c r="M4249">
        <v>1963</v>
      </c>
      <c r="N4249" s="5">
        <v>44959</v>
      </c>
      <c r="O4249" s="6">
        <v>0.66606481481481483</v>
      </c>
      <c r="P4249" t="s">
        <v>40</v>
      </c>
      <c r="Q4249" t="s">
        <v>11</v>
      </c>
      <c r="R4249">
        <v>11.95</v>
      </c>
      <c r="S4249" s="1">
        <v>1</v>
      </c>
    </row>
    <row r="4250" spans="13:19" x14ac:dyDescent="0.2">
      <c r="P4250" t="s">
        <v>2</v>
      </c>
      <c r="Q4250" t="s">
        <v>11</v>
      </c>
      <c r="R4250">
        <v>7</v>
      </c>
      <c r="S4250" s="1">
        <v>1</v>
      </c>
    </row>
    <row r="4251" spans="13:19" x14ac:dyDescent="0.2">
      <c r="P4251" t="s">
        <v>49</v>
      </c>
      <c r="Q4251" t="s">
        <v>9</v>
      </c>
      <c r="R4251">
        <v>16.5</v>
      </c>
      <c r="S4251" s="1">
        <v>1</v>
      </c>
    </row>
    <row r="4252" spans="13:19" x14ac:dyDescent="0.2">
      <c r="M4252">
        <v>1964</v>
      </c>
      <c r="N4252" s="5">
        <v>44959</v>
      </c>
      <c r="O4252" s="6">
        <v>0.67340277777777768</v>
      </c>
      <c r="P4252" t="s">
        <v>41</v>
      </c>
      <c r="Q4252" t="s">
        <v>11</v>
      </c>
      <c r="R4252">
        <v>9</v>
      </c>
      <c r="S4252" s="1">
        <v>1</v>
      </c>
    </row>
    <row r="4253" spans="13:19" x14ac:dyDescent="0.2">
      <c r="P4253" t="s">
        <v>42</v>
      </c>
      <c r="Q4253" t="s">
        <v>10</v>
      </c>
      <c r="R4253">
        <v>16.95</v>
      </c>
      <c r="S4253" s="1">
        <v>1</v>
      </c>
    </row>
    <row r="4254" spans="13:19" x14ac:dyDescent="0.2">
      <c r="P4254" t="s">
        <v>55</v>
      </c>
      <c r="Q4254" t="s">
        <v>11</v>
      </c>
      <c r="R4254">
        <v>13.95</v>
      </c>
      <c r="S4254" s="1">
        <v>1</v>
      </c>
    </row>
    <row r="4255" spans="13:19" x14ac:dyDescent="0.2">
      <c r="M4255">
        <v>1965</v>
      </c>
      <c r="N4255" s="5">
        <v>44959</v>
      </c>
      <c r="O4255" s="6">
        <v>0.67365740740740743</v>
      </c>
      <c r="P4255" t="s">
        <v>4</v>
      </c>
      <c r="Q4255" t="s">
        <v>9</v>
      </c>
      <c r="R4255">
        <v>17.95</v>
      </c>
      <c r="S4255" s="1">
        <v>1</v>
      </c>
    </row>
    <row r="4256" spans="13:19" x14ac:dyDescent="0.2">
      <c r="P4256" t="s">
        <v>7</v>
      </c>
      <c r="Q4256" t="s">
        <v>10</v>
      </c>
      <c r="R4256">
        <v>14.5</v>
      </c>
      <c r="S4256" s="1">
        <v>1</v>
      </c>
    </row>
    <row r="4257" spans="13:19" x14ac:dyDescent="0.2">
      <c r="P4257" t="s">
        <v>50</v>
      </c>
      <c r="Q4257" t="s">
        <v>9</v>
      </c>
      <c r="R4257">
        <v>17.95</v>
      </c>
      <c r="S4257" s="1">
        <v>1</v>
      </c>
    </row>
    <row r="4258" spans="13:19" x14ac:dyDescent="0.2">
      <c r="P4258" t="s">
        <v>53</v>
      </c>
      <c r="Q4258" t="s">
        <v>10</v>
      </c>
      <c r="R4258">
        <v>17.95</v>
      </c>
      <c r="S4258" s="1">
        <v>1</v>
      </c>
    </row>
    <row r="4259" spans="13:19" x14ac:dyDescent="0.2">
      <c r="M4259">
        <v>1966</v>
      </c>
      <c r="N4259" s="5">
        <v>44959</v>
      </c>
      <c r="O4259" s="6">
        <v>0.67655092592592592</v>
      </c>
      <c r="P4259" t="s">
        <v>41</v>
      </c>
      <c r="Q4259" t="s">
        <v>11</v>
      </c>
      <c r="R4259">
        <v>9</v>
      </c>
      <c r="S4259" s="1">
        <v>1</v>
      </c>
    </row>
    <row r="4260" spans="13:19" x14ac:dyDescent="0.2">
      <c r="P4260" t="s">
        <v>2</v>
      </c>
      <c r="Q4260" t="s">
        <v>11</v>
      </c>
      <c r="R4260">
        <v>7</v>
      </c>
      <c r="S4260" s="1">
        <v>1</v>
      </c>
    </row>
    <row r="4261" spans="13:19" x14ac:dyDescent="0.2">
      <c r="P4261" t="s">
        <v>36</v>
      </c>
      <c r="Q4261" t="s">
        <v>11</v>
      </c>
      <c r="R4261">
        <v>10.5</v>
      </c>
      <c r="S4261" s="1">
        <v>1</v>
      </c>
    </row>
    <row r="4262" spans="13:19" x14ac:dyDescent="0.2">
      <c r="P4262" t="s">
        <v>55</v>
      </c>
      <c r="Q4262" t="s">
        <v>11</v>
      </c>
      <c r="R4262">
        <v>13.95</v>
      </c>
      <c r="S4262" s="1">
        <v>1</v>
      </c>
    </row>
    <row r="4263" spans="13:19" x14ac:dyDescent="0.2">
      <c r="M4263">
        <v>1967</v>
      </c>
      <c r="N4263" s="5">
        <v>44959</v>
      </c>
      <c r="O4263" s="6">
        <v>0.69563657407407409</v>
      </c>
      <c r="P4263" t="s">
        <v>4</v>
      </c>
      <c r="Q4263" t="s">
        <v>9</v>
      </c>
      <c r="R4263">
        <v>17.95</v>
      </c>
      <c r="S4263" s="1">
        <v>1</v>
      </c>
    </row>
    <row r="4264" spans="13:19" x14ac:dyDescent="0.2">
      <c r="P4264" t="s">
        <v>5</v>
      </c>
      <c r="Q4264" t="s">
        <v>12</v>
      </c>
      <c r="R4264">
        <v>7</v>
      </c>
      <c r="S4264" s="1">
        <v>1</v>
      </c>
    </row>
    <row r="4265" spans="13:19" x14ac:dyDescent="0.2">
      <c r="P4265" t="s">
        <v>38</v>
      </c>
      <c r="Q4265" t="s">
        <v>10</v>
      </c>
      <c r="R4265">
        <v>17.95</v>
      </c>
      <c r="S4265" s="1">
        <v>1</v>
      </c>
    </row>
    <row r="4266" spans="13:19" x14ac:dyDescent="0.2">
      <c r="P4266" t="s">
        <v>52</v>
      </c>
      <c r="Q4266" t="s">
        <v>9</v>
      </c>
      <c r="R4266">
        <v>14.95</v>
      </c>
      <c r="S4266" s="1">
        <v>1</v>
      </c>
    </row>
    <row r="4267" spans="13:19" x14ac:dyDescent="0.2">
      <c r="M4267">
        <v>1968</v>
      </c>
      <c r="N4267" s="5">
        <v>44959</v>
      </c>
      <c r="O4267" s="6">
        <v>0.70741898148148152</v>
      </c>
      <c r="P4267" t="s">
        <v>56</v>
      </c>
      <c r="Q4267" t="s">
        <v>9</v>
      </c>
      <c r="R4267">
        <v>14.5</v>
      </c>
      <c r="S4267" s="1">
        <v>1</v>
      </c>
    </row>
    <row r="4268" spans="13:19" x14ac:dyDescent="0.2">
      <c r="P4268" t="s">
        <v>49</v>
      </c>
      <c r="Q4268" t="s">
        <v>9</v>
      </c>
      <c r="R4268">
        <v>16.5</v>
      </c>
      <c r="S4268" s="1">
        <v>1</v>
      </c>
    </row>
    <row r="4269" spans="13:19" x14ac:dyDescent="0.2">
      <c r="P4269" t="s">
        <v>39</v>
      </c>
      <c r="Q4269" t="s">
        <v>11</v>
      </c>
      <c r="R4269">
        <v>11.95</v>
      </c>
      <c r="S4269" s="1">
        <v>1</v>
      </c>
    </row>
    <row r="4270" spans="13:19" x14ac:dyDescent="0.2">
      <c r="M4270">
        <v>1969</v>
      </c>
      <c r="N4270" s="5">
        <v>44959</v>
      </c>
      <c r="O4270" s="6">
        <v>0.71577546296296291</v>
      </c>
      <c r="P4270" t="s">
        <v>4</v>
      </c>
      <c r="Q4270" t="s">
        <v>9</v>
      </c>
      <c r="R4270">
        <v>17.95</v>
      </c>
      <c r="S4270" s="1">
        <v>1</v>
      </c>
    </row>
    <row r="4271" spans="13:19" x14ac:dyDescent="0.2">
      <c r="M4271">
        <v>1970</v>
      </c>
      <c r="N4271" s="5">
        <v>44959</v>
      </c>
      <c r="O4271" s="6">
        <v>0.72935185185185192</v>
      </c>
      <c r="P4271" t="s">
        <v>45</v>
      </c>
      <c r="Q4271" t="s">
        <v>12</v>
      </c>
      <c r="R4271">
        <v>12.95</v>
      </c>
      <c r="S4271" s="1">
        <v>1</v>
      </c>
    </row>
    <row r="4272" spans="13:19" x14ac:dyDescent="0.2">
      <c r="M4272">
        <v>1971</v>
      </c>
      <c r="N4272" s="5">
        <v>44959</v>
      </c>
      <c r="O4272" s="6">
        <v>0.73004629629629625</v>
      </c>
      <c r="P4272" t="s">
        <v>50</v>
      </c>
      <c r="Q4272" t="s">
        <v>9</v>
      </c>
      <c r="R4272">
        <v>17.95</v>
      </c>
      <c r="S4272" s="1">
        <v>2</v>
      </c>
    </row>
    <row r="4273" spans="13:19" x14ac:dyDescent="0.2">
      <c r="M4273">
        <v>1972</v>
      </c>
      <c r="N4273" s="5">
        <v>44959</v>
      </c>
      <c r="O4273" s="6">
        <v>0.73297453703703708</v>
      </c>
      <c r="P4273" t="s">
        <v>48</v>
      </c>
      <c r="Q4273" t="s">
        <v>10</v>
      </c>
      <c r="R4273">
        <v>15.5</v>
      </c>
      <c r="S4273" s="1">
        <v>1</v>
      </c>
    </row>
    <row r="4274" spans="13:19" x14ac:dyDescent="0.2">
      <c r="P4274" t="s">
        <v>40</v>
      </c>
      <c r="Q4274" t="s">
        <v>11</v>
      </c>
      <c r="R4274">
        <v>11.95</v>
      </c>
      <c r="S4274" s="1">
        <v>1</v>
      </c>
    </row>
    <row r="4275" spans="13:19" x14ac:dyDescent="0.2">
      <c r="P4275" t="s">
        <v>3</v>
      </c>
      <c r="Q4275" t="s">
        <v>9</v>
      </c>
      <c r="R4275">
        <v>5</v>
      </c>
      <c r="S4275" s="1">
        <v>1</v>
      </c>
    </row>
    <row r="4276" spans="13:19" x14ac:dyDescent="0.2">
      <c r="P4276" t="s">
        <v>54</v>
      </c>
      <c r="Q4276" t="s">
        <v>11</v>
      </c>
      <c r="R4276">
        <v>13.95</v>
      </c>
      <c r="S4276" s="1">
        <v>1</v>
      </c>
    </row>
    <row r="4277" spans="13:19" x14ac:dyDescent="0.2">
      <c r="M4277">
        <v>1973</v>
      </c>
      <c r="N4277" s="5">
        <v>44959</v>
      </c>
      <c r="O4277" s="6">
        <v>0.74225694444444434</v>
      </c>
      <c r="P4277" t="s">
        <v>53</v>
      </c>
      <c r="Q4277" t="s">
        <v>10</v>
      </c>
      <c r="R4277">
        <v>17.95</v>
      </c>
      <c r="S4277" s="1">
        <v>1</v>
      </c>
    </row>
    <row r="4278" spans="13:19" x14ac:dyDescent="0.2">
      <c r="M4278">
        <v>1974</v>
      </c>
      <c r="N4278" s="5">
        <v>44959</v>
      </c>
      <c r="O4278" s="6">
        <v>0.7427893518518518</v>
      </c>
      <c r="P4278" t="s">
        <v>50</v>
      </c>
      <c r="Q4278" t="s">
        <v>9</v>
      </c>
      <c r="R4278">
        <v>17.95</v>
      </c>
      <c r="S4278" s="1">
        <v>1</v>
      </c>
    </row>
    <row r="4279" spans="13:19" x14ac:dyDescent="0.2">
      <c r="P4279" t="s">
        <v>6</v>
      </c>
      <c r="Q4279" t="s">
        <v>10</v>
      </c>
      <c r="R4279">
        <v>19.95</v>
      </c>
      <c r="S4279" s="1">
        <v>1</v>
      </c>
    </row>
    <row r="4280" spans="13:19" x14ac:dyDescent="0.2">
      <c r="P4280" t="s">
        <v>49</v>
      </c>
      <c r="Q4280" t="s">
        <v>9</v>
      </c>
      <c r="R4280">
        <v>16.5</v>
      </c>
      <c r="S4280" s="1">
        <v>1</v>
      </c>
    </row>
    <row r="4281" spans="13:19" x14ac:dyDescent="0.2">
      <c r="M4281">
        <v>1975</v>
      </c>
      <c r="N4281" s="5">
        <v>44959</v>
      </c>
      <c r="O4281" s="6">
        <v>0.75525462962962964</v>
      </c>
      <c r="P4281" t="s">
        <v>56</v>
      </c>
      <c r="Q4281" t="s">
        <v>9</v>
      </c>
      <c r="R4281">
        <v>14.5</v>
      </c>
      <c r="S4281" s="1">
        <v>1</v>
      </c>
    </row>
    <row r="4282" spans="13:19" x14ac:dyDescent="0.2">
      <c r="P4282" t="s">
        <v>3</v>
      </c>
      <c r="Q4282" t="s">
        <v>9</v>
      </c>
      <c r="R4282">
        <v>5</v>
      </c>
      <c r="S4282" s="1">
        <v>1</v>
      </c>
    </row>
    <row r="4283" spans="13:19" x14ac:dyDescent="0.2">
      <c r="M4283">
        <v>1976</v>
      </c>
      <c r="N4283" s="5">
        <v>44959</v>
      </c>
      <c r="O4283" s="6">
        <v>0.76748842592592592</v>
      </c>
      <c r="P4283" t="s">
        <v>44</v>
      </c>
      <c r="Q4283" t="s">
        <v>12</v>
      </c>
      <c r="R4283">
        <v>7</v>
      </c>
      <c r="S4283" s="1">
        <v>1</v>
      </c>
    </row>
    <row r="4284" spans="13:19" x14ac:dyDescent="0.2">
      <c r="P4284" t="s">
        <v>7</v>
      </c>
      <c r="Q4284" t="s">
        <v>10</v>
      </c>
      <c r="R4284">
        <v>14.5</v>
      </c>
      <c r="S4284" s="1">
        <v>1</v>
      </c>
    </row>
    <row r="4285" spans="13:19" x14ac:dyDescent="0.2">
      <c r="P4285" t="s">
        <v>5</v>
      </c>
      <c r="Q4285" t="s">
        <v>12</v>
      </c>
      <c r="R4285">
        <v>7</v>
      </c>
      <c r="S4285" s="1">
        <v>1</v>
      </c>
    </row>
    <row r="4286" spans="13:19" x14ac:dyDescent="0.2">
      <c r="M4286">
        <v>1977</v>
      </c>
      <c r="N4286" s="5">
        <v>44959</v>
      </c>
      <c r="O4286" s="6">
        <v>0.7691782407407407</v>
      </c>
      <c r="P4286" t="s">
        <v>46</v>
      </c>
      <c r="Q4286" t="s">
        <v>12</v>
      </c>
      <c r="R4286">
        <v>9</v>
      </c>
      <c r="S4286" s="1">
        <v>1</v>
      </c>
    </row>
    <row r="4287" spans="13:19" x14ac:dyDescent="0.2">
      <c r="M4287">
        <v>1978</v>
      </c>
      <c r="N4287" s="5">
        <v>44959</v>
      </c>
      <c r="O4287" s="6">
        <v>0.79407407407407404</v>
      </c>
      <c r="P4287" t="s">
        <v>3</v>
      </c>
      <c r="Q4287" t="s">
        <v>9</v>
      </c>
      <c r="R4287">
        <v>5</v>
      </c>
      <c r="S4287" s="1">
        <v>1</v>
      </c>
    </row>
    <row r="4288" spans="13:19" x14ac:dyDescent="0.2">
      <c r="M4288">
        <v>1979</v>
      </c>
      <c r="N4288" s="5">
        <v>44959</v>
      </c>
      <c r="O4288" s="6">
        <v>0.79540509259259251</v>
      </c>
      <c r="P4288" t="s">
        <v>51</v>
      </c>
      <c r="Q4288" t="s">
        <v>9</v>
      </c>
      <c r="R4288">
        <v>9</v>
      </c>
      <c r="S4288" s="1">
        <v>1</v>
      </c>
    </row>
    <row r="4289" spans="13:19" x14ac:dyDescent="0.2">
      <c r="M4289">
        <v>1980</v>
      </c>
      <c r="N4289" s="5">
        <v>44959</v>
      </c>
      <c r="O4289" s="6">
        <v>0.79670138888888886</v>
      </c>
      <c r="P4289" t="s">
        <v>50</v>
      </c>
      <c r="Q4289" t="s">
        <v>9</v>
      </c>
      <c r="R4289">
        <v>17.95</v>
      </c>
      <c r="S4289" s="1">
        <v>1</v>
      </c>
    </row>
    <row r="4290" spans="13:19" x14ac:dyDescent="0.2">
      <c r="M4290">
        <v>1981</v>
      </c>
      <c r="N4290" s="5">
        <v>44959</v>
      </c>
      <c r="O4290" s="6">
        <v>0.79907407407407405</v>
      </c>
      <c r="P4290" t="s">
        <v>4</v>
      </c>
      <c r="Q4290" t="s">
        <v>9</v>
      </c>
      <c r="R4290">
        <v>17.95</v>
      </c>
      <c r="S4290" s="1">
        <v>1</v>
      </c>
    </row>
    <row r="4291" spans="13:19" x14ac:dyDescent="0.2">
      <c r="P4291" t="s">
        <v>2</v>
      </c>
      <c r="Q4291" t="s">
        <v>11</v>
      </c>
      <c r="R4291">
        <v>7</v>
      </c>
      <c r="S4291" s="1">
        <v>1</v>
      </c>
    </row>
    <row r="4292" spans="13:19" x14ac:dyDescent="0.2">
      <c r="P4292" t="s">
        <v>6</v>
      </c>
      <c r="Q4292" t="s">
        <v>10</v>
      </c>
      <c r="R4292">
        <v>19.95</v>
      </c>
      <c r="S4292" s="1">
        <v>1</v>
      </c>
    </row>
    <row r="4293" spans="13:19" x14ac:dyDescent="0.2">
      <c r="P4293" t="s">
        <v>46</v>
      </c>
      <c r="Q4293" t="s">
        <v>12</v>
      </c>
      <c r="R4293">
        <v>9</v>
      </c>
      <c r="S4293" s="1">
        <v>1</v>
      </c>
    </row>
    <row r="4294" spans="13:19" x14ac:dyDescent="0.2">
      <c r="M4294">
        <v>1982</v>
      </c>
      <c r="N4294" s="5">
        <v>44959</v>
      </c>
      <c r="O4294" s="6">
        <v>0.81696759259259266</v>
      </c>
      <c r="P4294" t="s">
        <v>3</v>
      </c>
      <c r="Q4294" t="s">
        <v>9</v>
      </c>
      <c r="R4294">
        <v>5</v>
      </c>
      <c r="S4294" s="1">
        <v>1</v>
      </c>
    </row>
    <row r="4295" spans="13:19" x14ac:dyDescent="0.2">
      <c r="M4295">
        <v>1983</v>
      </c>
      <c r="N4295" s="5">
        <v>44959</v>
      </c>
      <c r="O4295" s="6">
        <v>0.81884259259259251</v>
      </c>
      <c r="P4295" t="s">
        <v>36</v>
      </c>
      <c r="Q4295" t="s">
        <v>11</v>
      </c>
      <c r="R4295">
        <v>10.5</v>
      </c>
      <c r="S4295" s="1">
        <v>1</v>
      </c>
    </row>
    <row r="4296" spans="13:19" x14ac:dyDescent="0.2">
      <c r="M4296">
        <v>1984</v>
      </c>
      <c r="N4296" s="5">
        <v>44959</v>
      </c>
      <c r="O4296" s="6">
        <v>0.8265393518518519</v>
      </c>
      <c r="P4296" t="s">
        <v>42</v>
      </c>
      <c r="Q4296" t="s">
        <v>10</v>
      </c>
      <c r="R4296">
        <v>16.95</v>
      </c>
      <c r="S4296" s="1">
        <v>1</v>
      </c>
    </row>
    <row r="4297" spans="13:19" x14ac:dyDescent="0.2">
      <c r="P4297" t="s">
        <v>49</v>
      </c>
      <c r="Q4297" t="s">
        <v>9</v>
      </c>
      <c r="R4297">
        <v>16.5</v>
      </c>
      <c r="S4297" s="1">
        <v>1</v>
      </c>
    </row>
    <row r="4298" spans="13:19" x14ac:dyDescent="0.2">
      <c r="M4298">
        <v>1985</v>
      </c>
      <c r="N4298" s="5">
        <v>44959</v>
      </c>
      <c r="O4298" s="6">
        <v>0.83339120370370379</v>
      </c>
      <c r="P4298" t="s">
        <v>40</v>
      </c>
      <c r="Q4298" t="s">
        <v>11</v>
      </c>
      <c r="R4298">
        <v>11.95</v>
      </c>
      <c r="S4298" s="1">
        <v>1</v>
      </c>
    </row>
    <row r="4299" spans="13:19" x14ac:dyDescent="0.2">
      <c r="P4299" t="s">
        <v>6</v>
      </c>
      <c r="Q4299" t="s">
        <v>10</v>
      </c>
      <c r="R4299">
        <v>19.95</v>
      </c>
      <c r="S4299" s="1">
        <v>1</v>
      </c>
    </row>
    <row r="4300" spans="13:19" x14ac:dyDescent="0.2">
      <c r="M4300">
        <v>1986</v>
      </c>
      <c r="N4300" s="5">
        <v>44959</v>
      </c>
      <c r="O4300" s="6">
        <v>0.83839120370370368</v>
      </c>
      <c r="P4300" t="s">
        <v>45</v>
      </c>
      <c r="Q4300" t="s">
        <v>12</v>
      </c>
      <c r="R4300">
        <v>12.95</v>
      </c>
      <c r="S4300" s="1">
        <v>1</v>
      </c>
    </row>
    <row r="4301" spans="13:19" x14ac:dyDescent="0.2">
      <c r="P4301" t="s">
        <v>42</v>
      </c>
      <c r="Q4301" t="s">
        <v>10</v>
      </c>
      <c r="R4301">
        <v>16.95</v>
      </c>
      <c r="S4301" s="1">
        <v>1</v>
      </c>
    </row>
    <row r="4302" spans="13:19" x14ac:dyDescent="0.2">
      <c r="P4302" t="s">
        <v>34</v>
      </c>
      <c r="Q4302" t="s">
        <v>9</v>
      </c>
      <c r="R4302">
        <v>11.95</v>
      </c>
      <c r="S4302" s="1">
        <v>1</v>
      </c>
    </row>
    <row r="4303" spans="13:19" x14ac:dyDescent="0.2">
      <c r="P4303" t="s">
        <v>38</v>
      </c>
      <c r="Q4303" t="s">
        <v>10</v>
      </c>
      <c r="R4303">
        <v>17.95</v>
      </c>
      <c r="S4303" s="1">
        <v>1</v>
      </c>
    </row>
    <row r="4304" spans="13:19" x14ac:dyDescent="0.2">
      <c r="M4304">
        <v>1987</v>
      </c>
      <c r="N4304" s="5">
        <v>44959</v>
      </c>
      <c r="O4304" s="6">
        <v>0.84020833333333333</v>
      </c>
      <c r="P4304" t="s">
        <v>42</v>
      </c>
      <c r="Q4304" t="s">
        <v>10</v>
      </c>
      <c r="R4304">
        <v>16.95</v>
      </c>
      <c r="S4304" s="1">
        <v>1</v>
      </c>
    </row>
    <row r="4305" spans="13:19" x14ac:dyDescent="0.2">
      <c r="P4305" t="s">
        <v>54</v>
      </c>
      <c r="Q4305" t="s">
        <v>11</v>
      </c>
      <c r="R4305">
        <v>13.95</v>
      </c>
      <c r="S4305" s="1">
        <v>1</v>
      </c>
    </row>
    <row r="4306" spans="13:19" x14ac:dyDescent="0.2">
      <c r="P4306" t="s">
        <v>46</v>
      </c>
      <c r="Q4306" t="s">
        <v>12</v>
      </c>
      <c r="R4306">
        <v>9</v>
      </c>
      <c r="S4306" s="1">
        <v>1</v>
      </c>
    </row>
    <row r="4307" spans="13:19" x14ac:dyDescent="0.2">
      <c r="M4307">
        <v>1988</v>
      </c>
      <c r="N4307" s="5">
        <v>44959</v>
      </c>
      <c r="O4307" s="6">
        <v>0.86528935185185185</v>
      </c>
      <c r="P4307" t="s">
        <v>1</v>
      </c>
      <c r="Q4307" t="s">
        <v>12</v>
      </c>
      <c r="R4307">
        <v>13.95</v>
      </c>
      <c r="S4307" s="1">
        <v>1</v>
      </c>
    </row>
    <row r="4308" spans="13:19" x14ac:dyDescent="0.2">
      <c r="P4308" t="s">
        <v>57</v>
      </c>
      <c r="Q4308" t="s">
        <v>12</v>
      </c>
      <c r="R4308">
        <v>10.5</v>
      </c>
      <c r="S4308" s="1">
        <v>1</v>
      </c>
    </row>
    <row r="4309" spans="13:19" x14ac:dyDescent="0.2">
      <c r="P4309" t="s">
        <v>8</v>
      </c>
      <c r="Q4309" t="s">
        <v>11</v>
      </c>
      <c r="R4309">
        <v>14.95</v>
      </c>
      <c r="S4309" s="1">
        <v>1</v>
      </c>
    </row>
    <row r="4310" spans="13:19" x14ac:dyDescent="0.2">
      <c r="M4310">
        <v>1989</v>
      </c>
      <c r="N4310" s="5">
        <v>44959</v>
      </c>
      <c r="O4310" s="6">
        <v>0.88561342592592596</v>
      </c>
      <c r="P4310" t="s">
        <v>45</v>
      </c>
      <c r="Q4310" t="s">
        <v>12</v>
      </c>
      <c r="R4310">
        <v>12.95</v>
      </c>
      <c r="S4310" s="1">
        <v>1</v>
      </c>
    </row>
    <row r="4311" spans="13:19" x14ac:dyDescent="0.2">
      <c r="P4311" t="s">
        <v>42</v>
      </c>
      <c r="Q4311" t="s">
        <v>10</v>
      </c>
      <c r="R4311">
        <v>16.95</v>
      </c>
      <c r="S4311" s="1">
        <v>1</v>
      </c>
    </row>
    <row r="4312" spans="13:19" x14ac:dyDescent="0.2">
      <c r="M4312">
        <v>1990</v>
      </c>
      <c r="N4312" s="5">
        <v>44959</v>
      </c>
      <c r="O4312" s="6">
        <v>0.89068287037037042</v>
      </c>
      <c r="P4312" t="s">
        <v>4</v>
      </c>
      <c r="Q4312" t="s">
        <v>9</v>
      </c>
      <c r="R4312">
        <v>17.95</v>
      </c>
      <c r="S4312" s="1">
        <v>1</v>
      </c>
    </row>
    <row r="4313" spans="13:19" x14ac:dyDescent="0.2">
      <c r="P4313" t="s">
        <v>2</v>
      </c>
      <c r="Q4313" t="s">
        <v>11</v>
      </c>
      <c r="R4313">
        <v>7</v>
      </c>
      <c r="S4313" s="1">
        <v>1</v>
      </c>
    </row>
    <row r="4314" spans="13:19" x14ac:dyDescent="0.2">
      <c r="P4314" t="s">
        <v>54</v>
      </c>
      <c r="Q4314" t="s">
        <v>11</v>
      </c>
      <c r="R4314">
        <v>13.95</v>
      </c>
      <c r="S4314" s="1">
        <v>1</v>
      </c>
    </row>
    <row r="4315" spans="13:19" x14ac:dyDescent="0.2">
      <c r="M4315">
        <v>1991</v>
      </c>
      <c r="N4315" s="5">
        <v>44959</v>
      </c>
      <c r="O4315" s="6">
        <v>0.90777777777777768</v>
      </c>
      <c r="P4315" t="s">
        <v>41</v>
      </c>
      <c r="Q4315" t="s">
        <v>11</v>
      </c>
      <c r="R4315">
        <v>9</v>
      </c>
      <c r="S4315" s="1">
        <v>1</v>
      </c>
    </row>
    <row r="4316" spans="13:19" x14ac:dyDescent="0.2">
      <c r="M4316">
        <v>1992</v>
      </c>
      <c r="N4316" s="5">
        <v>44959</v>
      </c>
      <c r="O4316" s="6">
        <v>0.90870370370370368</v>
      </c>
      <c r="P4316" t="s">
        <v>46</v>
      </c>
      <c r="Q4316" t="s">
        <v>12</v>
      </c>
      <c r="R4316">
        <v>9</v>
      </c>
      <c r="S4316" s="1">
        <v>1</v>
      </c>
    </row>
    <row r="4317" spans="13:19" x14ac:dyDescent="0.2">
      <c r="M4317">
        <v>1993</v>
      </c>
      <c r="N4317" s="5">
        <v>44959</v>
      </c>
      <c r="O4317" s="6">
        <v>0.92186342592592585</v>
      </c>
      <c r="P4317" t="s">
        <v>42</v>
      </c>
      <c r="Q4317" t="s">
        <v>10</v>
      </c>
      <c r="R4317">
        <v>16.95</v>
      </c>
      <c r="S4317" s="1">
        <v>1</v>
      </c>
    </row>
    <row r="4318" spans="13:19" x14ac:dyDescent="0.2">
      <c r="M4318">
        <v>1994</v>
      </c>
      <c r="N4318" s="5">
        <v>44959</v>
      </c>
      <c r="O4318" s="6">
        <v>0.922337962962963</v>
      </c>
      <c r="P4318" t="s">
        <v>4</v>
      </c>
      <c r="Q4318" t="s">
        <v>9</v>
      </c>
      <c r="R4318">
        <v>17.95</v>
      </c>
      <c r="S4318" s="1">
        <v>1</v>
      </c>
    </row>
    <row r="4319" spans="13:19" x14ac:dyDescent="0.2">
      <c r="P4319" t="s">
        <v>41</v>
      </c>
      <c r="Q4319" t="s">
        <v>11</v>
      </c>
      <c r="R4319">
        <v>9</v>
      </c>
      <c r="S4319" s="1">
        <v>1</v>
      </c>
    </row>
    <row r="4320" spans="13:19" x14ac:dyDescent="0.2">
      <c r="P4320" t="s">
        <v>1</v>
      </c>
      <c r="Q4320" t="s">
        <v>12</v>
      </c>
      <c r="R4320">
        <v>13.95</v>
      </c>
      <c r="S4320" s="1">
        <v>1</v>
      </c>
    </row>
    <row r="4321" spans="13:19" x14ac:dyDescent="0.2">
      <c r="P4321" t="s">
        <v>8</v>
      </c>
      <c r="Q4321" t="s">
        <v>11</v>
      </c>
      <c r="R4321">
        <v>14.95</v>
      </c>
      <c r="S4321" s="1">
        <v>1</v>
      </c>
    </row>
    <row r="4322" spans="13:19" x14ac:dyDescent="0.2">
      <c r="M4322">
        <v>1995</v>
      </c>
      <c r="N4322" s="5">
        <v>44959</v>
      </c>
      <c r="O4322" s="6">
        <v>0.93024305555555553</v>
      </c>
      <c r="P4322" t="s">
        <v>7</v>
      </c>
      <c r="Q4322" t="s">
        <v>10</v>
      </c>
      <c r="R4322">
        <v>14.5</v>
      </c>
      <c r="S4322" s="1">
        <v>1</v>
      </c>
    </row>
    <row r="4323" spans="13:19" x14ac:dyDescent="0.2">
      <c r="P4323" t="s">
        <v>45</v>
      </c>
      <c r="Q4323" t="s">
        <v>12</v>
      </c>
      <c r="R4323">
        <v>12.95</v>
      </c>
      <c r="S4323" s="1">
        <v>1</v>
      </c>
    </row>
    <row r="4324" spans="13:19" x14ac:dyDescent="0.2">
      <c r="P4324" t="s">
        <v>41</v>
      </c>
      <c r="Q4324" t="s">
        <v>11</v>
      </c>
      <c r="R4324">
        <v>9</v>
      </c>
      <c r="S4324" s="1">
        <v>1</v>
      </c>
    </row>
    <row r="4325" spans="13:19" x14ac:dyDescent="0.2">
      <c r="P4325" t="s">
        <v>54</v>
      </c>
      <c r="Q4325" t="s">
        <v>11</v>
      </c>
      <c r="R4325">
        <v>13.95</v>
      </c>
      <c r="S4325" s="1">
        <v>1</v>
      </c>
    </row>
    <row r="4326" spans="13:19" x14ac:dyDescent="0.2">
      <c r="M4326">
        <v>1996</v>
      </c>
      <c r="N4326" s="5">
        <v>44960</v>
      </c>
      <c r="O4326" s="6">
        <v>0.47598379629629628</v>
      </c>
      <c r="P4326" t="s">
        <v>7</v>
      </c>
      <c r="Q4326" t="s">
        <v>10</v>
      </c>
      <c r="R4326">
        <v>14.5</v>
      </c>
      <c r="S4326" s="1">
        <v>1</v>
      </c>
    </row>
    <row r="4327" spans="13:19" x14ac:dyDescent="0.2">
      <c r="P4327" t="s">
        <v>50</v>
      </c>
      <c r="Q4327" t="s">
        <v>9</v>
      </c>
      <c r="R4327">
        <v>17.95</v>
      </c>
      <c r="S4327" s="1">
        <v>1</v>
      </c>
    </row>
    <row r="4328" spans="13:19" x14ac:dyDescent="0.2">
      <c r="P4328" t="s">
        <v>55</v>
      </c>
      <c r="Q4328" t="s">
        <v>11</v>
      </c>
      <c r="R4328">
        <v>13.95</v>
      </c>
      <c r="S4328" s="1">
        <v>1</v>
      </c>
    </row>
    <row r="4329" spans="13:19" x14ac:dyDescent="0.2">
      <c r="M4329">
        <v>1997</v>
      </c>
      <c r="N4329" s="5">
        <v>44960</v>
      </c>
      <c r="O4329" s="6">
        <v>0.48275462962962962</v>
      </c>
      <c r="P4329" t="s">
        <v>43</v>
      </c>
      <c r="Q4329" t="s">
        <v>10</v>
      </c>
      <c r="R4329">
        <v>14.5</v>
      </c>
      <c r="S4329" s="1">
        <v>1</v>
      </c>
    </row>
    <row r="4330" spans="13:19" x14ac:dyDescent="0.2">
      <c r="M4330">
        <v>1998</v>
      </c>
      <c r="N4330" s="5">
        <v>44960</v>
      </c>
      <c r="O4330" s="6">
        <v>0.49100694444444443</v>
      </c>
      <c r="P4330" t="s">
        <v>38</v>
      </c>
      <c r="Q4330" t="s">
        <v>10</v>
      </c>
      <c r="R4330">
        <v>17.95</v>
      </c>
      <c r="S4330" s="1">
        <v>1</v>
      </c>
    </row>
    <row r="4331" spans="13:19" x14ac:dyDescent="0.2">
      <c r="M4331">
        <v>1999</v>
      </c>
      <c r="N4331" s="5">
        <v>44960</v>
      </c>
      <c r="O4331" s="6">
        <v>0.50545138888888885</v>
      </c>
      <c r="P4331" t="s">
        <v>37</v>
      </c>
      <c r="Q4331" t="s">
        <v>11</v>
      </c>
      <c r="R4331">
        <v>12.95</v>
      </c>
      <c r="S4331" s="1">
        <v>1</v>
      </c>
    </row>
    <row r="4332" spans="13:19" x14ac:dyDescent="0.2">
      <c r="P4332" t="s">
        <v>44</v>
      </c>
      <c r="Q4332" t="s">
        <v>12</v>
      </c>
      <c r="R4332">
        <v>7</v>
      </c>
      <c r="S4332" s="1">
        <v>1</v>
      </c>
    </row>
    <row r="4333" spans="13:19" x14ac:dyDescent="0.2">
      <c r="P4333" t="s">
        <v>2</v>
      </c>
      <c r="Q4333" t="s">
        <v>11</v>
      </c>
      <c r="R4333">
        <v>7</v>
      </c>
      <c r="S4333" s="1">
        <v>1</v>
      </c>
    </row>
    <row r="4334" spans="13:19" x14ac:dyDescent="0.2">
      <c r="P4334" t="s">
        <v>50</v>
      </c>
      <c r="Q4334" t="s">
        <v>9</v>
      </c>
      <c r="R4334">
        <v>17.95</v>
      </c>
      <c r="S4334" s="1">
        <v>1</v>
      </c>
    </row>
    <row r="4335" spans="13:19" x14ac:dyDescent="0.2">
      <c r="P4335" t="s">
        <v>49</v>
      </c>
      <c r="Q4335" t="s">
        <v>9</v>
      </c>
      <c r="R4335">
        <v>16.5</v>
      </c>
      <c r="S4335" s="1">
        <v>1</v>
      </c>
    </row>
    <row r="4336" spans="13:19" x14ac:dyDescent="0.2">
      <c r="P4336" t="s">
        <v>34</v>
      </c>
      <c r="Q4336" t="s">
        <v>9</v>
      </c>
      <c r="R4336">
        <v>11.95</v>
      </c>
      <c r="S4336" s="1">
        <v>1</v>
      </c>
    </row>
    <row r="4337" spans="13:19" x14ac:dyDescent="0.2">
      <c r="P4337" t="s">
        <v>47</v>
      </c>
      <c r="Q4337" t="s">
        <v>10</v>
      </c>
      <c r="R4337">
        <v>17.95</v>
      </c>
      <c r="S4337" s="1">
        <v>1</v>
      </c>
    </row>
    <row r="4338" spans="13:19" x14ac:dyDescent="0.2">
      <c r="P4338" t="s">
        <v>54</v>
      </c>
      <c r="Q4338" t="s">
        <v>11</v>
      </c>
      <c r="R4338">
        <v>13.95</v>
      </c>
      <c r="S4338" s="1">
        <v>2</v>
      </c>
    </row>
    <row r="4339" spans="13:19" x14ac:dyDescent="0.2">
      <c r="P4339" t="s">
        <v>52</v>
      </c>
      <c r="Q4339" t="s">
        <v>9</v>
      </c>
      <c r="R4339">
        <v>14.95</v>
      </c>
      <c r="S4339" s="1">
        <v>1</v>
      </c>
    </row>
    <row r="4340" spans="13:19" x14ac:dyDescent="0.2">
      <c r="M4340">
        <v>2000</v>
      </c>
      <c r="N4340" s="5">
        <v>44960</v>
      </c>
      <c r="O4340" s="6">
        <v>0.51003472222222224</v>
      </c>
      <c r="P4340" t="s">
        <v>44</v>
      </c>
      <c r="Q4340" t="s">
        <v>12</v>
      </c>
      <c r="R4340">
        <v>7</v>
      </c>
      <c r="S4340" s="1">
        <v>1</v>
      </c>
    </row>
    <row r="4341" spans="13:19" x14ac:dyDescent="0.2">
      <c r="P4341" t="s">
        <v>45</v>
      </c>
      <c r="Q4341" t="s">
        <v>12</v>
      </c>
      <c r="R4341">
        <v>12.95</v>
      </c>
      <c r="S4341" s="1">
        <v>1</v>
      </c>
    </row>
    <row r="4342" spans="13:19" x14ac:dyDescent="0.2">
      <c r="P4342" t="s">
        <v>42</v>
      </c>
      <c r="Q4342" t="s">
        <v>10</v>
      </c>
      <c r="R4342">
        <v>16.95</v>
      </c>
      <c r="S4342" s="1">
        <v>2</v>
      </c>
    </row>
    <row r="4343" spans="13:19" x14ac:dyDescent="0.2">
      <c r="P4343" t="s">
        <v>6</v>
      </c>
      <c r="Q4343" t="s">
        <v>10</v>
      </c>
      <c r="R4343">
        <v>19.95</v>
      </c>
      <c r="S4343" s="1">
        <v>1</v>
      </c>
    </row>
    <row r="4344" spans="13:19" x14ac:dyDescent="0.2">
      <c r="P4344" t="s">
        <v>3</v>
      </c>
      <c r="Q4344" t="s">
        <v>9</v>
      </c>
      <c r="R4344">
        <v>5</v>
      </c>
      <c r="S4344" s="1">
        <v>1</v>
      </c>
    </row>
    <row r="4345" spans="13:19" x14ac:dyDescent="0.2">
      <c r="P4345" t="s">
        <v>36</v>
      </c>
      <c r="Q4345" t="s">
        <v>11</v>
      </c>
      <c r="R4345">
        <v>10.5</v>
      </c>
      <c r="S4345" s="1">
        <v>1</v>
      </c>
    </row>
    <row r="4346" spans="13:19" x14ac:dyDescent="0.2">
      <c r="P4346" t="s">
        <v>49</v>
      </c>
      <c r="Q4346" t="s">
        <v>9</v>
      </c>
      <c r="R4346">
        <v>16.5</v>
      </c>
      <c r="S4346" s="1">
        <v>1</v>
      </c>
    </row>
    <row r="4347" spans="13:19" x14ac:dyDescent="0.2">
      <c r="P4347" t="s">
        <v>53</v>
      </c>
      <c r="Q4347" t="s">
        <v>10</v>
      </c>
      <c r="R4347">
        <v>17.95</v>
      </c>
      <c r="S4347" s="1">
        <v>1</v>
      </c>
    </row>
    <row r="4348" spans="13:19" x14ac:dyDescent="0.2">
      <c r="P4348" t="s">
        <v>54</v>
      </c>
      <c r="Q4348" t="s">
        <v>11</v>
      </c>
      <c r="R4348">
        <v>13.95</v>
      </c>
      <c r="S4348" s="1">
        <v>1</v>
      </c>
    </row>
    <row r="4349" spans="13:19" x14ac:dyDescent="0.2">
      <c r="P4349" t="s">
        <v>52</v>
      </c>
      <c r="Q4349" t="s">
        <v>9</v>
      </c>
      <c r="R4349">
        <v>14.95</v>
      </c>
      <c r="S4349" s="1">
        <v>1</v>
      </c>
    </row>
    <row r="4350" spans="13:19" x14ac:dyDescent="0.2">
      <c r="M4350">
        <v>2001</v>
      </c>
      <c r="N4350" s="5">
        <v>44960</v>
      </c>
      <c r="O4350" s="6">
        <v>0.51440972222222225</v>
      </c>
      <c r="P4350" t="s">
        <v>50</v>
      </c>
      <c r="Q4350" t="s">
        <v>9</v>
      </c>
      <c r="R4350">
        <v>17.95</v>
      </c>
      <c r="S4350" s="1">
        <v>1</v>
      </c>
    </row>
    <row r="4351" spans="13:19" x14ac:dyDescent="0.2">
      <c r="P4351" t="s">
        <v>53</v>
      </c>
      <c r="Q4351" t="s">
        <v>10</v>
      </c>
      <c r="R4351">
        <v>17.95</v>
      </c>
      <c r="S4351" s="1">
        <v>1</v>
      </c>
    </row>
    <row r="4352" spans="13:19" x14ac:dyDescent="0.2">
      <c r="P4352" t="s">
        <v>54</v>
      </c>
      <c r="Q4352" t="s">
        <v>11</v>
      </c>
      <c r="R4352">
        <v>13.95</v>
      </c>
      <c r="S4352" s="1">
        <v>2</v>
      </c>
    </row>
    <row r="4353" spans="13:19" x14ac:dyDescent="0.2">
      <c r="M4353">
        <v>2002</v>
      </c>
      <c r="N4353" s="5">
        <v>44960</v>
      </c>
      <c r="O4353" s="6">
        <v>0.51469907407407411</v>
      </c>
      <c r="P4353" t="s">
        <v>37</v>
      </c>
      <c r="Q4353" t="s">
        <v>11</v>
      </c>
      <c r="R4353">
        <v>12.95</v>
      </c>
      <c r="S4353" s="1">
        <v>1</v>
      </c>
    </row>
    <row r="4354" spans="13:19" x14ac:dyDescent="0.2">
      <c r="P4354" t="s">
        <v>49</v>
      </c>
      <c r="Q4354" t="s">
        <v>9</v>
      </c>
      <c r="R4354">
        <v>16.5</v>
      </c>
      <c r="S4354" s="1">
        <v>1</v>
      </c>
    </row>
    <row r="4355" spans="13:19" x14ac:dyDescent="0.2">
      <c r="P4355" t="s">
        <v>38</v>
      </c>
      <c r="Q4355" t="s">
        <v>10</v>
      </c>
      <c r="R4355">
        <v>17.95</v>
      </c>
      <c r="S4355" s="1">
        <v>1</v>
      </c>
    </row>
    <row r="4356" spans="13:19" x14ac:dyDescent="0.2">
      <c r="M4356">
        <v>2003</v>
      </c>
      <c r="N4356" s="5">
        <v>44960</v>
      </c>
      <c r="O4356" s="6">
        <v>0.51487268518518514</v>
      </c>
      <c r="P4356" t="s">
        <v>43</v>
      </c>
      <c r="Q4356" t="s">
        <v>10</v>
      </c>
      <c r="R4356">
        <v>14.5</v>
      </c>
      <c r="S4356" s="1">
        <v>1</v>
      </c>
    </row>
    <row r="4357" spans="13:19" x14ac:dyDescent="0.2">
      <c r="M4357">
        <v>2004</v>
      </c>
      <c r="N4357" s="5">
        <v>44960</v>
      </c>
      <c r="O4357" s="6">
        <v>0.51673611111111117</v>
      </c>
      <c r="P4357" t="s">
        <v>40</v>
      </c>
      <c r="Q4357" t="s">
        <v>11</v>
      </c>
      <c r="R4357">
        <v>11.95</v>
      </c>
      <c r="S4357" s="1">
        <v>1</v>
      </c>
    </row>
    <row r="4358" spans="13:19" x14ac:dyDescent="0.2">
      <c r="P4358" t="s">
        <v>50</v>
      </c>
      <c r="Q4358" t="s">
        <v>9</v>
      </c>
      <c r="R4358">
        <v>17.95</v>
      </c>
      <c r="S4358" s="1">
        <v>1</v>
      </c>
    </row>
    <row r="4359" spans="13:19" x14ac:dyDescent="0.2">
      <c r="P4359" t="s">
        <v>8</v>
      </c>
      <c r="Q4359" t="s">
        <v>11</v>
      </c>
      <c r="R4359">
        <v>14.95</v>
      </c>
      <c r="S4359" s="1">
        <v>1</v>
      </c>
    </row>
    <row r="4360" spans="13:19" x14ac:dyDescent="0.2">
      <c r="M4360">
        <v>2005</v>
      </c>
      <c r="N4360" s="5">
        <v>44960</v>
      </c>
      <c r="O4360" s="6">
        <v>0.52224537037037033</v>
      </c>
      <c r="P4360" t="s">
        <v>41</v>
      </c>
      <c r="Q4360" t="s">
        <v>11</v>
      </c>
      <c r="R4360">
        <v>9</v>
      </c>
      <c r="S4360" s="1">
        <v>1</v>
      </c>
    </row>
    <row r="4361" spans="13:19" x14ac:dyDescent="0.2">
      <c r="P4361" t="s">
        <v>1</v>
      </c>
      <c r="Q4361" t="s">
        <v>12</v>
      </c>
      <c r="R4361">
        <v>13.95</v>
      </c>
      <c r="S4361" s="1">
        <v>1</v>
      </c>
    </row>
    <row r="4362" spans="13:19" x14ac:dyDescent="0.2">
      <c r="P4362" t="s">
        <v>8</v>
      </c>
      <c r="Q4362" t="s">
        <v>11</v>
      </c>
      <c r="R4362">
        <v>14.95</v>
      </c>
      <c r="S4362" s="1">
        <v>1</v>
      </c>
    </row>
    <row r="4363" spans="13:19" x14ac:dyDescent="0.2">
      <c r="P4363" t="s">
        <v>46</v>
      </c>
      <c r="Q4363" t="s">
        <v>12</v>
      </c>
      <c r="R4363">
        <v>9</v>
      </c>
      <c r="S4363" s="1">
        <v>1</v>
      </c>
    </row>
    <row r="4364" spans="13:19" x14ac:dyDescent="0.2">
      <c r="M4364">
        <v>2006</v>
      </c>
      <c r="N4364" s="5">
        <v>44960</v>
      </c>
      <c r="O4364" s="6">
        <v>0.52462962962962967</v>
      </c>
      <c r="P4364" t="s">
        <v>4</v>
      </c>
      <c r="Q4364" t="s">
        <v>9</v>
      </c>
      <c r="R4364">
        <v>17.95</v>
      </c>
      <c r="S4364" s="1">
        <v>1</v>
      </c>
    </row>
    <row r="4365" spans="13:19" x14ac:dyDescent="0.2">
      <c r="P4365" t="s">
        <v>44</v>
      </c>
      <c r="Q4365" t="s">
        <v>12</v>
      </c>
      <c r="R4365">
        <v>7</v>
      </c>
      <c r="S4365" s="1">
        <v>1</v>
      </c>
    </row>
    <row r="4366" spans="13:19" x14ac:dyDescent="0.2">
      <c r="P4366" t="s">
        <v>43</v>
      </c>
      <c r="Q4366" t="s">
        <v>10</v>
      </c>
      <c r="R4366">
        <v>14.5</v>
      </c>
      <c r="S4366" s="1">
        <v>1</v>
      </c>
    </row>
    <row r="4367" spans="13:19" x14ac:dyDescent="0.2">
      <c r="P4367" t="s">
        <v>46</v>
      </c>
      <c r="Q4367" t="s">
        <v>12</v>
      </c>
      <c r="R4367">
        <v>9</v>
      </c>
      <c r="S4367" s="1">
        <v>1</v>
      </c>
    </row>
    <row r="4368" spans="13:19" x14ac:dyDescent="0.2">
      <c r="M4368">
        <v>2007</v>
      </c>
      <c r="N4368" s="5">
        <v>44960</v>
      </c>
      <c r="O4368" s="6">
        <v>0.52593750000000006</v>
      </c>
      <c r="P4368" t="s">
        <v>45</v>
      </c>
      <c r="Q4368" t="s">
        <v>12</v>
      </c>
      <c r="R4368">
        <v>12.95</v>
      </c>
      <c r="S4368" s="1">
        <v>1</v>
      </c>
    </row>
    <row r="4369" spans="13:19" x14ac:dyDescent="0.2">
      <c r="P4369" t="s">
        <v>38</v>
      </c>
      <c r="Q4369" t="s">
        <v>10</v>
      </c>
      <c r="R4369">
        <v>17.95</v>
      </c>
      <c r="S4369" s="1">
        <v>1</v>
      </c>
    </row>
    <row r="4370" spans="13:19" x14ac:dyDescent="0.2">
      <c r="M4370">
        <v>2008</v>
      </c>
      <c r="N4370" s="5">
        <v>44960</v>
      </c>
      <c r="O4370" s="6">
        <v>0.53277777777777779</v>
      </c>
      <c r="P4370" t="s">
        <v>34</v>
      </c>
      <c r="Q4370" t="s">
        <v>9</v>
      </c>
      <c r="R4370">
        <v>11.95</v>
      </c>
      <c r="S4370" s="1">
        <v>1</v>
      </c>
    </row>
    <row r="4371" spans="13:19" x14ac:dyDescent="0.2">
      <c r="M4371">
        <v>2009</v>
      </c>
      <c r="N4371" s="5">
        <v>44960</v>
      </c>
      <c r="O4371" s="6">
        <v>0.53827546296296302</v>
      </c>
      <c r="P4371" t="s">
        <v>51</v>
      </c>
      <c r="Q4371" t="s">
        <v>9</v>
      </c>
      <c r="R4371">
        <v>9</v>
      </c>
      <c r="S4371" s="1">
        <v>1</v>
      </c>
    </row>
    <row r="4372" spans="13:19" x14ac:dyDescent="0.2">
      <c r="M4372">
        <v>2010</v>
      </c>
      <c r="N4372" s="5">
        <v>44960</v>
      </c>
      <c r="O4372" s="6">
        <v>0.54214120370370367</v>
      </c>
      <c r="P4372" t="s">
        <v>3</v>
      </c>
      <c r="Q4372" t="s">
        <v>9</v>
      </c>
      <c r="R4372">
        <v>5</v>
      </c>
      <c r="S4372" s="1">
        <v>1</v>
      </c>
    </row>
    <row r="4373" spans="13:19" x14ac:dyDescent="0.2">
      <c r="P4373" t="s">
        <v>49</v>
      </c>
      <c r="Q4373" t="s">
        <v>9</v>
      </c>
      <c r="R4373">
        <v>16.5</v>
      </c>
      <c r="S4373" s="1">
        <v>1</v>
      </c>
    </row>
    <row r="4374" spans="13:19" x14ac:dyDescent="0.2">
      <c r="P4374" t="s">
        <v>38</v>
      </c>
      <c r="Q4374" t="s">
        <v>10</v>
      </c>
      <c r="R4374">
        <v>17.95</v>
      </c>
      <c r="S4374" s="1">
        <v>1</v>
      </c>
    </row>
    <row r="4375" spans="13:19" x14ac:dyDescent="0.2">
      <c r="P4375" t="s">
        <v>55</v>
      </c>
      <c r="Q4375" t="s">
        <v>11</v>
      </c>
      <c r="R4375">
        <v>13.95</v>
      </c>
      <c r="S4375" s="1">
        <v>1</v>
      </c>
    </row>
    <row r="4376" spans="13:19" x14ac:dyDescent="0.2">
      <c r="M4376">
        <v>2011</v>
      </c>
      <c r="N4376" s="5">
        <v>44960</v>
      </c>
      <c r="O4376" s="6">
        <v>0.54268518518518516</v>
      </c>
      <c r="P4376" t="s">
        <v>2</v>
      </c>
      <c r="Q4376" t="s">
        <v>11</v>
      </c>
      <c r="R4376">
        <v>7</v>
      </c>
      <c r="S4376" s="1">
        <v>1</v>
      </c>
    </row>
    <row r="4377" spans="13:19" x14ac:dyDescent="0.2">
      <c r="P4377" t="s">
        <v>42</v>
      </c>
      <c r="Q4377" t="s">
        <v>10</v>
      </c>
      <c r="R4377">
        <v>16.95</v>
      </c>
      <c r="S4377" s="1">
        <v>1</v>
      </c>
    </row>
    <row r="4378" spans="13:19" x14ac:dyDescent="0.2">
      <c r="P4378" t="s">
        <v>8</v>
      </c>
      <c r="Q4378" t="s">
        <v>11</v>
      </c>
      <c r="R4378">
        <v>14.95</v>
      </c>
      <c r="S4378" s="1">
        <v>1</v>
      </c>
    </row>
    <row r="4379" spans="13:19" x14ac:dyDescent="0.2">
      <c r="P4379" t="s">
        <v>46</v>
      </c>
      <c r="Q4379" t="s">
        <v>12</v>
      </c>
      <c r="R4379">
        <v>9</v>
      </c>
      <c r="S4379" s="1">
        <v>1</v>
      </c>
    </row>
    <row r="4380" spans="13:19" x14ac:dyDescent="0.2">
      <c r="M4380">
        <v>2012</v>
      </c>
      <c r="N4380" s="5">
        <v>44960</v>
      </c>
      <c r="O4380" s="6">
        <v>0.55486111111111114</v>
      </c>
      <c r="P4380" t="s">
        <v>2</v>
      </c>
      <c r="Q4380" t="s">
        <v>11</v>
      </c>
      <c r="R4380">
        <v>7</v>
      </c>
      <c r="S4380" s="1">
        <v>1</v>
      </c>
    </row>
    <row r="4381" spans="13:19" x14ac:dyDescent="0.2">
      <c r="M4381">
        <v>2013</v>
      </c>
      <c r="N4381" s="5">
        <v>44960</v>
      </c>
      <c r="O4381" s="6">
        <v>0.55608796296296303</v>
      </c>
      <c r="P4381" t="s">
        <v>56</v>
      </c>
      <c r="Q4381" t="s">
        <v>9</v>
      </c>
      <c r="R4381">
        <v>14.5</v>
      </c>
      <c r="S4381" s="1">
        <v>1</v>
      </c>
    </row>
    <row r="4382" spans="13:19" x14ac:dyDescent="0.2">
      <c r="P4382" t="s">
        <v>49</v>
      </c>
      <c r="Q4382" t="s">
        <v>9</v>
      </c>
      <c r="R4382">
        <v>16.5</v>
      </c>
      <c r="S4382" s="1">
        <v>1</v>
      </c>
    </row>
    <row r="4383" spans="13:19" x14ac:dyDescent="0.2">
      <c r="P4383" t="s">
        <v>39</v>
      </c>
      <c r="Q4383" t="s">
        <v>11</v>
      </c>
      <c r="R4383">
        <v>11.95</v>
      </c>
      <c r="S4383" s="1">
        <v>1</v>
      </c>
    </row>
    <row r="4384" spans="13:19" x14ac:dyDescent="0.2">
      <c r="M4384">
        <v>2014</v>
      </c>
      <c r="N4384" s="5">
        <v>44960</v>
      </c>
      <c r="O4384" s="6">
        <v>0.55778935185185186</v>
      </c>
      <c r="P4384" t="s">
        <v>2</v>
      </c>
      <c r="Q4384" t="s">
        <v>11</v>
      </c>
      <c r="R4384">
        <v>7</v>
      </c>
      <c r="S4384" s="1">
        <v>1</v>
      </c>
    </row>
    <row r="4385" spans="13:19" x14ac:dyDescent="0.2">
      <c r="M4385">
        <v>2015</v>
      </c>
      <c r="N4385" s="5">
        <v>44960</v>
      </c>
      <c r="O4385" s="6">
        <v>0.55820601851851859</v>
      </c>
      <c r="P4385" t="s">
        <v>4</v>
      </c>
      <c r="Q4385" t="s">
        <v>9</v>
      </c>
      <c r="R4385">
        <v>17.95</v>
      </c>
      <c r="S4385" s="1">
        <v>1</v>
      </c>
    </row>
    <row r="4386" spans="13:19" x14ac:dyDescent="0.2">
      <c r="M4386">
        <v>2016</v>
      </c>
      <c r="N4386" s="5">
        <v>44960</v>
      </c>
      <c r="O4386" s="6">
        <v>0.57430555555555551</v>
      </c>
      <c r="P4386" t="s">
        <v>45</v>
      </c>
      <c r="Q4386" t="s">
        <v>12</v>
      </c>
      <c r="R4386">
        <v>12.95</v>
      </c>
      <c r="S4386" s="1">
        <v>1</v>
      </c>
    </row>
    <row r="4387" spans="13:19" x14ac:dyDescent="0.2">
      <c r="P4387" t="s">
        <v>43</v>
      </c>
      <c r="Q4387" t="s">
        <v>10</v>
      </c>
      <c r="R4387">
        <v>14.5</v>
      </c>
      <c r="S4387" s="1">
        <v>1</v>
      </c>
    </row>
    <row r="4388" spans="13:19" x14ac:dyDescent="0.2">
      <c r="P4388" t="s">
        <v>47</v>
      </c>
      <c r="Q4388" t="s">
        <v>10</v>
      </c>
      <c r="R4388">
        <v>17.95</v>
      </c>
      <c r="S4388" s="1">
        <v>1</v>
      </c>
    </row>
    <row r="4389" spans="13:19" x14ac:dyDescent="0.2">
      <c r="M4389">
        <v>2017</v>
      </c>
      <c r="N4389" s="5">
        <v>44960</v>
      </c>
      <c r="O4389" s="6">
        <v>0.57773148148148146</v>
      </c>
      <c r="P4389" t="s">
        <v>45</v>
      </c>
      <c r="Q4389" t="s">
        <v>12</v>
      </c>
      <c r="R4389">
        <v>12.95</v>
      </c>
      <c r="S4389" s="1">
        <v>1</v>
      </c>
    </row>
    <row r="4390" spans="13:19" x14ac:dyDescent="0.2">
      <c r="P4390" t="s">
        <v>50</v>
      </c>
      <c r="Q4390" t="s">
        <v>9</v>
      </c>
      <c r="R4390">
        <v>17.95</v>
      </c>
      <c r="S4390" s="1">
        <v>1</v>
      </c>
    </row>
    <row r="4391" spans="13:19" x14ac:dyDescent="0.2">
      <c r="M4391">
        <v>2018</v>
      </c>
      <c r="N4391" s="5">
        <v>44960</v>
      </c>
      <c r="O4391" s="6">
        <v>0.58754629629629629</v>
      </c>
      <c r="P4391" t="s">
        <v>3</v>
      </c>
      <c r="Q4391" t="s">
        <v>9</v>
      </c>
      <c r="R4391">
        <v>5</v>
      </c>
      <c r="S4391" s="1">
        <v>1</v>
      </c>
    </row>
    <row r="4392" spans="13:19" x14ac:dyDescent="0.2">
      <c r="P4392" t="s">
        <v>8</v>
      </c>
      <c r="Q4392" t="s">
        <v>11</v>
      </c>
      <c r="R4392">
        <v>14.95</v>
      </c>
      <c r="S4392" s="1">
        <v>1</v>
      </c>
    </row>
    <row r="4393" spans="13:19" x14ac:dyDescent="0.2">
      <c r="P4393" t="s">
        <v>55</v>
      </c>
      <c r="Q4393" t="s">
        <v>11</v>
      </c>
      <c r="R4393">
        <v>13.95</v>
      </c>
      <c r="S4393" s="1">
        <v>1</v>
      </c>
    </row>
    <row r="4394" spans="13:19" x14ac:dyDescent="0.2">
      <c r="M4394">
        <v>2019</v>
      </c>
      <c r="N4394" s="5">
        <v>44960</v>
      </c>
      <c r="O4394" s="6">
        <v>0.59309027777777779</v>
      </c>
      <c r="P4394" t="s">
        <v>5</v>
      </c>
      <c r="Q4394" t="s">
        <v>12</v>
      </c>
      <c r="R4394">
        <v>7</v>
      </c>
      <c r="S4394" s="1">
        <v>1</v>
      </c>
    </row>
    <row r="4395" spans="13:19" x14ac:dyDescent="0.2">
      <c r="M4395">
        <v>2020</v>
      </c>
      <c r="N4395" s="5">
        <v>44960</v>
      </c>
      <c r="O4395" s="6">
        <v>0.59311342592592597</v>
      </c>
      <c r="P4395" t="s">
        <v>49</v>
      </c>
      <c r="Q4395" t="s">
        <v>9</v>
      </c>
      <c r="R4395">
        <v>16.5</v>
      </c>
      <c r="S4395" s="1">
        <v>1</v>
      </c>
    </row>
    <row r="4396" spans="13:19" x14ac:dyDescent="0.2">
      <c r="M4396">
        <v>2021</v>
      </c>
      <c r="N4396" s="5">
        <v>44960</v>
      </c>
      <c r="O4396" s="6">
        <v>0.60084490740740737</v>
      </c>
      <c r="P4396" t="s">
        <v>50</v>
      </c>
      <c r="Q4396" t="s">
        <v>9</v>
      </c>
      <c r="R4396">
        <v>17.95</v>
      </c>
      <c r="S4396" s="1">
        <v>1</v>
      </c>
    </row>
    <row r="4397" spans="13:19" x14ac:dyDescent="0.2">
      <c r="P4397" t="s">
        <v>1</v>
      </c>
      <c r="Q4397" t="s">
        <v>12</v>
      </c>
      <c r="R4397">
        <v>13.95</v>
      </c>
      <c r="S4397" s="1">
        <v>1</v>
      </c>
    </row>
    <row r="4398" spans="13:19" x14ac:dyDescent="0.2">
      <c r="P4398" t="s">
        <v>3</v>
      </c>
      <c r="Q4398" t="s">
        <v>9</v>
      </c>
      <c r="R4398">
        <v>5</v>
      </c>
      <c r="S4398" s="1">
        <v>1</v>
      </c>
    </row>
    <row r="4399" spans="13:19" x14ac:dyDescent="0.2">
      <c r="P4399" t="s">
        <v>8</v>
      </c>
      <c r="Q4399" t="s">
        <v>11</v>
      </c>
      <c r="R4399">
        <v>14.95</v>
      </c>
      <c r="S4399" s="1">
        <v>1</v>
      </c>
    </row>
    <row r="4400" spans="13:19" x14ac:dyDescent="0.2">
      <c r="M4400">
        <v>2022</v>
      </c>
      <c r="N4400" s="5">
        <v>44960</v>
      </c>
      <c r="O4400" s="6">
        <v>0.60875000000000001</v>
      </c>
      <c r="P4400" t="s">
        <v>51</v>
      </c>
      <c r="Q4400" t="s">
        <v>9</v>
      </c>
      <c r="R4400">
        <v>9</v>
      </c>
      <c r="S4400" s="1">
        <v>1</v>
      </c>
    </row>
    <row r="4401" spans="13:19" x14ac:dyDescent="0.2">
      <c r="P4401" t="s">
        <v>57</v>
      </c>
      <c r="Q4401" t="s">
        <v>12</v>
      </c>
      <c r="R4401">
        <v>10.5</v>
      </c>
      <c r="S4401" s="1">
        <v>1</v>
      </c>
    </row>
    <row r="4402" spans="13:19" x14ac:dyDescent="0.2">
      <c r="M4402">
        <v>2023</v>
      </c>
      <c r="N4402" s="5">
        <v>44960</v>
      </c>
      <c r="O4402" s="6">
        <v>0.6287962962962963</v>
      </c>
      <c r="P4402" t="s">
        <v>53</v>
      </c>
      <c r="Q4402" t="s">
        <v>10</v>
      </c>
      <c r="R4402">
        <v>17.95</v>
      </c>
      <c r="S4402" s="1">
        <v>1</v>
      </c>
    </row>
    <row r="4403" spans="13:19" x14ac:dyDescent="0.2">
      <c r="M4403">
        <v>2024</v>
      </c>
      <c r="N4403" s="5">
        <v>44960</v>
      </c>
      <c r="O4403" s="6">
        <v>0.6694675925925927</v>
      </c>
      <c r="P4403" t="s">
        <v>5</v>
      </c>
      <c r="Q4403" t="s">
        <v>12</v>
      </c>
      <c r="R4403">
        <v>7</v>
      </c>
      <c r="S4403" s="1">
        <v>1</v>
      </c>
    </row>
    <row r="4404" spans="13:19" x14ac:dyDescent="0.2">
      <c r="P4404" t="s">
        <v>36</v>
      </c>
      <c r="Q4404" t="s">
        <v>11</v>
      </c>
      <c r="R4404">
        <v>10.5</v>
      </c>
      <c r="S4404" s="1">
        <v>1</v>
      </c>
    </row>
    <row r="4405" spans="13:19" x14ac:dyDescent="0.2">
      <c r="P4405" t="s">
        <v>38</v>
      </c>
      <c r="Q4405" t="s">
        <v>10</v>
      </c>
      <c r="R4405">
        <v>17.95</v>
      </c>
      <c r="S4405" s="1">
        <v>1</v>
      </c>
    </row>
    <row r="4406" spans="13:19" x14ac:dyDescent="0.2">
      <c r="M4406">
        <v>2025</v>
      </c>
      <c r="N4406" s="5">
        <v>44960</v>
      </c>
      <c r="O4406" s="6">
        <v>0.67431712962962964</v>
      </c>
      <c r="P4406" t="s">
        <v>42</v>
      </c>
      <c r="Q4406" t="s">
        <v>10</v>
      </c>
      <c r="R4406">
        <v>16.95</v>
      </c>
      <c r="S4406" s="1">
        <v>1</v>
      </c>
    </row>
    <row r="4407" spans="13:19" x14ac:dyDescent="0.2">
      <c r="P4407" t="s">
        <v>1</v>
      </c>
      <c r="Q4407" t="s">
        <v>12</v>
      </c>
      <c r="R4407">
        <v>13.95</v>
      </c>
      <c r="S4407" s="1">
        <v>1</v>
      </c>
    </row>
    <row r="4408" spans="13:19" x14ac:dyDescent="0.2">
      <c r="M4408">
        <v>2026</v>
      </c>
      <c r="N4408" s="5">
        <v>44960</v>
      </c>
      <c r="O4408" s="6">
        <v>0.67486111111111102</v>
      </c>
      <c r="P4408" t="s">
        <v>48</v>
      </c>
      <c r="Q4408" t="s">
        <v>10</v>
      </c>
      <c r="R4408">
        <v>15.5</v>
      </c>
      <c r="S4408" s="1">
        <v>1</v>
      </c>
    </row>
    <row r="4409" spans="13:19" x14ac:dyDescent="0.2">
      <c r="M4409">
        <v>2027</v>
      </c>
      <c r="N4409" s="5">
        <v>44960</v>
      </c>
      <c r="O4409" s="6">
        <v>0.68090277777777775</v>
      </c>
      <c r="P4409" t="s">
        <v>5</v>
      </c>
      <c r="Q4409" t="s">
        <v>12</v>
      </c>
      <c r="R4409">
        <v>7</v>
      </c>
      <c r="S4409" s="1">
        <v>1</v>
      </c>
    </row>
    <row r="4410" spans="13:19" x14ac:dyDescent="0.2">
      <c r="P4410" t="s">
        <v>38</v>
      </c>
      <c r="Q4410" t="s">
        <v>10</v>
      </c>
      <c r="R4410">
        <v>17.95</v>
      </c>
      <c r="S4410" s="1">
        <v>1</v>
      </c>
    </row>
    <row r="4411" spans="13:19" x14ac:dyDescent="0.2">
      <c r="M4411">
        <v>2028</v>
      </c>
      <c r="N4411" s="5">
        <v>44960</v>
      </c>
      <c r="O4411" s="6">
        <v>0.69324074074074071</v>
      </c>
      <c r="P4411" t="s">
        <v>53</v>
      </c>
      <c r="Q4411" t="s">
        <v>10</v>
      </c>
      <c r="R4411">
        <v>17.95</v>
      </c>
      <c r="S4411" s="1">
        <v>1</v>
      </c>
    </row>
    <row r="4412" spans="13:19" x14ac:dyDescent="0.2">
      <c r="M4412">
        <v>2029</v>
      </c>
      <c r="N4412" s="5">
        <v>44960</v>
      </c>
      <c r="O4412" s="6">
        <v>0.69987268518518519</v>
      </c>
      <c r="P4412" t="s">
        <v>44</v>
      </c>
      <c r="Q4412" t="s">
        <v>12</v>
      </c>
      <c r="R4412">
        <v>7</v>
      </c>
      <c r="S4412" s="1">
        <v>1</v>
      </c>
    </row>
    <row r="4413" spans="13:19" x14ac:dyDescent="0.2">
      <c r="P4413" t="s">
        <v>41</v>
      </c>
      <c r="Q4413" t="s">
        <v>11</v>
      </c>
      <c r="R4413">
        <v>9</v>
      </c>
      <c r="S4413" s="1">
        <v>1</v>
      </c>
    </row>
    <row r="4414" spans="13:19" x14ac:dyDescent="0.2">
      <c r="M4414">
        <v>2030</v>
      </c>
      <c r="N4414" s="5">
        <v>44960</v>
      </c>
      <c r="O4414" s="6">
        <v>0.70189814814814822</v>
      </c>
      <c r="P4414" t="s">
        <v>7</v>
      </c>
      <c r="Q4414" t="s">
        <v>10</v>
      </c>
      <c r="R4414">
        <v>14.5</v>
      </c>
      <c r="S4414" s="1">
        <v>1</v>
      </c>
    </row>
    <row r="4415" spans="13:19" x14ac:dyDescent="0.2">
      <c r="P4415" t="s">
        <v>5</v>
      </c>
      <c r="Q4415" t="s">
        <v>12</v>
      </c>
      <c r="R4415">
        <v>7</v>
      </c>
      <c r="S4415" s="1">
        <v>1</v>
      </c>
    </row>
    <row r="4416" spans="13:19" x14ac:dyDescent="0.2">
      <c r="M4416">
        <v>2031</v>
      </c>
      <c r="N4416" s="5">
        <v>44960</v>
      </c>
      <c r="O4416" s="6">
        <v>0.7021412037037037</v>
      </c>
      <c r="P4416" t="s">
        <v>5</v>
      </c>
      <c r="Q4416" t="s">
        <v>12</v>
      </c>
      <c r="R4416">
        <v>7</v>
      </c>
      <c r="S4416" s="1">
        <v>1</v>
      </c>
    </row>
    <row r="4417" spans="13:19" x14ac:dyDescent="0.2">
      <c r="P4417" t="s">
        <v>1</v>
      </c>
      <c r="Q4417" t="s">
        <v>12</v>
      </c>
      <c r="R4417">
        <v>13.95</v>
      </c>
      <c r="S4417" s="1">
        <v>1</v>
      </c>
    </row>
    <row r="4418" spans="13:19" x14ac:dyDescent="0.2">
      <c r="P4418" t="s">
        <v>3</v>
      </c>
      <c r="Q4418" t="s">
        <v>9</v>
      </c>
      <c r="R4418">
        <v>5</v>
      </c>
      <c r="S4418" s="1">
        <v>1</v>
      </c>
    </row>
    <row r="4419" spans="13:19" x14ac:dyDescent="0.2">
      <c r="M4419">
        <v>2032</v>
      </c>
      <c r="N4419" s="5">
        <v>44960</v>
      </c>
      <c r="O4419" s="6">
        <v>0.71725694444444443</v>
      </c>
      <c r="P4419" t="s">
        <v>51</v>
      </c>
      <c r="Q4419" t="s">
        <v>9</v>
      </c>
      <c r="R4419">
        <v>9</v>
      </c>
      <c r="S4419" s="1">
        <v>1</v>
      </c>
    </row>
    <row r="4420" spans="13:19" x14ac:dyDescent="0.2">
      <c r="M4420">
        <v>2033</v>
      </c>
      <c r="N4420" s="5">
        <v>44960</v>
      </c>
      <c r="O4420" s="6">
        <v>0.71753472222222225</v>
      </c>
      <c r="P4420" t="s">
        <v>45</v>
      </c>
      <c r="Q4420" t="s">
        <v>12</v>
      </c>
      <c r="R4420">
        <v>12.95</v>
      </c>
      <c r="S4420" s="1">
        <v>1</v>
      </c>
    </row>
    <row r="4421" spans="13:19" x14ac:dyDescent="0.2">
      <c r="P4421" t="s">
        <v>2</v>
      </c>
      <c r="Q4421" t="s">
        <v>11</v>
      </c>
      <c r="R4421">
        <v>7</v>
      </c>
      <c r="S4421" s="1">
        <v>1</v>
      </c>
    </row>
    <row r="4422" spans="13:19" x14ac:dyDescent="0.2">
      <c r="P4422" t="s">
        <v>42</v>
      </c>
      <c r="Q4422" t="s">
        <v>10</v>
      </c>
      <c r="R4422">
        <v>16.95</v>
      </c>
      <c r="S4422" s="1">
        <v>1</v>
      </c>
    </row>
    <row r="4423" spans="13:19" x14ac:dyDescent="0.2">
      <c r="P4423" t="s">
        <v>6</v>
      </c>
      <c r="Q4423" t="s">
        <v>10</v>
      </c>
      <c r="R4423">
        <v>19.95</v>
      </c>
      <c r="S4423" s="1">
        <v>1</v>
      </c>
    </row>
    <row r="4424" spans="13:19" x14ac:dyDescent="0.2">
      <c r="M4424">
        <v>2034</v>
      </c>
      <c r="N4424" s="5">
        <v>44960</v>
      </c>
      <c r="O4424" s="6">
        <v>0.71895833333333325</v>
      </c>
      <c r="P4424" t="s">
        <v>3</v>
      </c>
      <c r="Q4424" t="s">
        <v>9</v>
      </c>
      <c r="R4424">
        <v>5</v>
      </c>
      <c r="S4424" s="1">
        <v>1</v>
      </c>
    </row>
    <row r="4425" spans="13:19" x14ac:dyDescent="0.2">
      <c r="P4425" t="s">
        <v>49</v>
      </c>
      <c r="Q4425" t="s">
        <v>9</v>
      </c>
      <c r="R4425">
        <v>16.5</v>
      </c>
      <c r="S4425" s="1">
        <v>1</v>
      </c>
    </row>
    <row r="4426" spans="13:19" x14ac:dyDescent="0.2">
      <c r="M4426">
        <v>2035</v>
      </c>
      <c r="N4426" s="5">
        <v>44960</v>
      </c>
      <c r="O4426" s="6">
        <v>0.71962962962962962</v>
      </c>
      <c r="P4426" t="s">
        <v>56</v>
      </c>
      <c r="Q4426" t="s">
        <v>9</v>
      </c>
      <c r="R4426">
        <v>14.5</v>
      </c>
      <c r="S4426" s="1">
        <v>1</v>
      </c>
    </row>
    <row r="4427" spans="13:19" x14ac:dyDescent="0.2">
      <c r="M4427">
        <v>2036</v>
      </c>
      <c r="N4427" s="5">
        <v>44960</v>
      </c>
      <c r="O4427" s="6">
        <v>0.72047453703703701</v>
      </c>
      <c r="P4427" t="s">
        <v>7</v>
      </c>
      <c r="Q4427" t="s">
        <v>10</v>
      </c>
      <c r="R4427">
        <v>14.5</v>
      </c>
      <c r="S4427" s="1">
        <v>1</v>
      </c>
    </row>
    <row r="4428" spans="13:19" x14ac:dyDescent="0.2">
      <c r="P4428" t="s">
        <v>45</v>
      </c>
      <c r="Q4428" t="s">
        <v>12</v>
      </c>
      <c r="R4428">
        <v>12.95</v>
      </c>
      <c r="S4428" s="1">
        <v>1</v>
      </c>
    </row>
    <row r="4429" spans="13:19" x14ac:dyDescent="0.2">
      <c r="P4429" t="s">
        <v>50</v>
      </c>
      <c r="Q4429" t="s">
        <v>9</v>
      </c>
      <c r="R4429">
        <v>17.95</v>
      </c>
      <c r="S4429" s="1">
        <v>1</v>
      </c>
    </row>
    <row r="4430" spans="13:19" x14ac:dyDescent="0.2">
      <c r="M4430">
        <v>2037</v>
      </c>
      <c r="N4430" s="5">
        <v>44960</v>
      </c>
      <c r="O4430" s="6">
        <v>0.72982638888888884</v>
      </c>
      <c r="P4430" t="s">
        <v>35</v>
      </c>
      <c r="Q4430" t="s">
        <v>10</v>
      </c>
      <c r="R4430">
        <v>15.5</v>
      </c>
      <c r="S4430" s="1">
        <v>1</v>
      </c>
    </row>
    <row r="4431" spans="13:19" x14ac:dyDescent="0.2">
      <c r="M4431">
        <v>2038</v>
      </c>
      <c r="N4431" s="5">
        <v>44960</v>
      </c>
      <c r="O4431" s="6">
        <v>0.73026620370370365</v>
      </c>
      <c r="P4431" t="s">
        <v>55</v>
      </c>
      <c r="Q4431" t="s">
        <v>11</v>
      </c>
      <c r="R4431">
        <v>13.95</v>
      </c>
      <c r="S4431" s="1">
        <v>1</v>
      </c>
    </row>
    <row r="4432" spans="13:19" x14ac:dyDescent="0.2">
      <c r="M4432">
        <v>2039</v>
      </c>
      <c r="N4432" s="5">
        <v>44960</v>
      </c>
      <c r="O4432" s="6">
        <v>0.73341435185185189</v>
      </c>
      <c r="P4432" t="s">
        <v>52</v>
      </c>
      <c r="Q4432" t="s">
        <v>9</v>
      </c>
      <c r="R4432">
        <v>14.95</v>
      </c>
      <c r="S4432" s="1">
        <v>1</v>
      </c>
    </row>
    <row r="4433" spans="13:19" x14ac:dyDescent="0.2">
      <c r="M4433">
        <v>2040</v>
      </c>
      <c r="N4433" s="5">
        <v>44960</v>
      </c>
      <c r="O4433" s="6">
        <v>0.7338541666666667</v>
      </c>
      <c r="P4433" t="s">
        <v>53</v>
      </c>
      <c r="Q4433" t="s">
        <v>10</v>
      </c>
      <c r="R4433">
        <v>17.95</v>
      </c>
      <c r="S4433" s="1">
        <v>1</v>
      </c>
    </row>
    <row r="4434" spans="13:19" x14ac:dyDescent="0.2">
      <c r="M4434">
        <v>2041</v>
      </c>
      <c r="N4434" s="5">
        <v>44960</v>
      </c>
      <c r="O4434" s="6">
        <v>0.73651620370370363</v>
      </c>
      <c r="P4434" t="s">
        <v>56</v>
      </c>
      <c r="Q4434" t="s">
        <v>9</v>
      </c>
      <c r="R4434">
        <v>14.5</v>
      </c>
      <c r="S4434" s="1">
        <v>1</v>
      </c>
    </row>
    <row r="4435" spans="13:19" x14ac:dyDescent="0.2">
      <c r="M4435">
        <v>2042</v>
      </c>
      <c r="N4435" s="5">
        <v>44960</v>
      </c>
      <c r="O4435" s="6">
        <v>0.75119212962962967</v>
      </c>
      <c r="P4435" t="s">
        <v>37</v>
      </c>
      <c r="Q4435" t="s">
        <v>11</v>
      </c>
      <c r="R4435">
        <v>12.95</v>
      </c>
      <c r="S4435" s="1">
        <v>1</v>
      </c>
    </row>
    <row r="4436" spans="13:19" x14ac:dyDescent="0.2">
      <c r="P4436" t="s">
        <v>45</v>
      </c>
      <c r="Q4436" t="s">
        <v>12</v>
      </c>
      <c r="R4436">
        <v>12.95</v>
      </c>
      <c r="S4436" s="1">
        <v>1</v>
      </c>
    </row>
    <row r="4437" spans="13:19" x14ac:dyDescent="0.2">
      <c r="P4437" t="s">
        <v>42</v>
      </c>
      <c r="Q4437" t="s">
        <v>10</v>
      </c>
      <c r="R4437">
        <v>16.95</v>
      </c>
      <c r="S4437" s="1">
        <v>1</v>
      </c>
    </row>
    <row r="4438" spans="13:19" x14ac:dyDescent="0.2">
      <c r="M4438">
        <v>2043</v>
      </c>
      <c r="N4438" s="5">
        <v>44960</v>
      </c>
      <c r="O4438" s="6">
        <v>0.76612268518518523</v>
      </c>
      <c r="P4438" t="s">
        <v>51</v>
      </c>
      <c r="Q4438" t="s">
        <v>9</v>
      </c>
      <c r="R4438">
        <v>9</v>
      </c>
      <c r="S4438" s="1">
        <v>1</v>
      </c>
    </row>
    <row r="4439" spans="13:19" x14ac:dyDescent="0.2">
      <c r="M4439">
        <v>2044</v>
      </c>
      <c r="N4439" s="5">
        <v>44960</v>
      </c>
      <c r="O4439" s="6">
        <v>0.77344907407407415</v>
      </c>
      <c r="P4439" t="s">
        <v>40</v>
      </c>
      <c r="Q4439" t="s">
        <v>11</v>
      </c>
      <c r="R4439">
        <v>11.95</v>
      </c>
      <c r="S4439" s="1">
        <v>1</v>
      </c>
    </row>
    <row r="4440" spans="13:19" x14ac:dyDescent="0.2">
      <c r="P4440" t="s">
        <v>41</v>
      </c>
      <c r="Q4440" t="s">
        <v>11</v>
      </c>
      <c r="R4440">
        <v>9</v>
      </c>
      <c r="S4440" s="1">
        <v>1</v>
      </c>
    </row>
    <row r="4441" spans="13:19" x14ac:dyDescent="0.2">
      <c r="M4441">
        <v>2045</v>
      </c>
      <c r="N4441" s="5">
        <v>44960</v>
      </c>
      <c r="O4441" s="6">
        <v>0.7820717592592592</v>
      </c>
      <c r="P4441" t="s">
        <v>8</v>
      </c>
      <c r="Q4441" t="s">
        <v>11</v>
      </c>
      <c r="R4441">
        <v>14.95</v>
      </c>
      <c r="S4441" s="1">
        <v>1</v>
      </c>
    </row>
    <row r="4442" spans="13:19" x14ac:dyDescent="0.2">
      <c r="M4442">
        <v>2046</v>
      </c>
      <c r="N4442" s="5">
        <v>44960</v>
      </c>
      <c r="O4442" s="6">
        <v>0.78256944444444443</v>
      </c>
      <c r="P4442" t="s">
        <v>34</v>
      </c>
      <c r="Q4442" t="s">
        <v>9</v>
      </c>
      <c r="R4442">
        <v>11.95</v>
      </c>
      <c r="S4442" s="1">
        <v>1</v>
      </c>
    </row>
    <row r="4443" spans="13:19" x14ac:dyDescent="0.2">
      <c r="P4443" t="s">
        <v>47</v>
      </c>
      <c r="Q4443" t="s">
        <v>10</v>
      </c>
      <c r="R4443">
        <v>17.95</v>
      </c>
      <c r="S4443" s="1">
        <v>1</v>
      </c>
    </row>
    <row r="4444" spans="13:19" x14ac:dyDescent="0.2">
      <c r="M4444">
        <v>2047</v>
      </c>
      <c r="N4444" s="5">
        <v>44960</v>
      </c>
      <c r="O4444" s="6">
        <v>0.78273148148148142</v>
      </c>
      <c r="P4444" t="s">
        <v>40</v>
      </c>
      <c r="Q4444" t="s">
        <v>11</v>
      </c>
      <c r="R4444">
        <v>11.95</v>
      </c>
      <c r="S4444" s="1">
        <v>1</v>
      </c>
    </row>
    <row r="4445" spans="13:19" x14ac:dyDescent="0.2">
      <c r="P4445" t="s">
        <v>3</v>
      </c>
      <c r="Q4445" t="s">
        <v>9</v>
      </c>
      <c r="R4445">
        <v>5</v>
      </c>
      <c r="S4445" s="1">
        <v>1</v>
      </c>
    </row>
    <row r="4446" spans="13:19" x14ac:dyDescent="0.2">
      <c r="P4446" t="s">
        <v>38</v>
      </c>
      <c r="Q4446" t="s">
        <v>10</v>
      </c>
      <c r="R4446">
        <v>17.95</v>
      </c>
      <c r="S4446" s="1">
        <v>1</v>
      </c>
    </row>
    <row r="4447" spans="13:19" x14ac:dyDescent="0.2">
      <c r="M4447">
        <v>2048</v>
      </c>
      <c r="N4447" s="5">
        <v>44960</v>
      </c>
      <c r="O4447" s="6">
        <v>0.78363425925925922</v>
      </c>
      <c r="P4447" t="s">
        <v>2</v>
      </c>
      <c r="Q4447" t="s">
        <v>11</v>
      </c>
      <c r="R4447">
        <v>7</v>
      </c>
      <c r="S4447" s="1">
        <v>1</v>
      </c>
    </row>
    <row r="4448" spans="13:19" x14ac:dyDescent="0.2">
      <c r="M4448">
        <v>2049</v>
      </c>
      <c r="N4448" s="5">
        <v>44960</v>
      </c>
      <c r="O4448" s="6">
        <v>0.79194444444444445</v>
      </c>
      <c r="P4448" t="s">
        <v>45</v>
      </c>
      <c r="Q4448" t="s">
        <v>12</v>
      </c>
      <c r="R4448">
        <v>12.95</v>
      </c>
      <c r="S4448" s="1">
        <v>1</v>
      </c>
    </row>
    <row r="4449" spans="13:19" x14ac:dyDescent="0.2">
      <c r="P4449" t="s">
        <v>42</v>
      </c>
      <c r="Q4449" t="s">
        <v>10</v>
      </c>
      <c r="R4449">
        <v>16.95</v>
      </c>
      <c r="S4449" s="1">
        <v>1</v>
      </c>
    </row>
    <row r="4450" spans="13:19" x14ac:dyDescent="0.2">
      <c r="P4450" t="s">
        <v>1</v>
      </c>
      <c r="Q4450" t="s">
        <v>12</v>
      </c>
      <c r="R4450">
        <v>13.95</v>
      </c>
      <c r="S4450" s="1">
        <v>1</v>
      </c>
    </row>
    <row r="4451" spans="13:19" x14ac:dyDescent="0.2">
      <c r="M4451">
        <v>2050</v>
      </c>
      <c r="N4451" s="5">
        <v>44960</v>
      </c>
      <c r="O4451" s="6">
        <v>0.80608796296296292</v>
      </c>
      <c r="P4451" t="s">
        <v>41</v>
      </c>
      <c r="Q4451" t="s">
        <v>11</v>
      </c>
      <c r="R4451">
        <v>9</v>
      </c>
      <c r="S4451" s="1">
        <v>1</v>
      </c>
    </row>
    <row r="4452" spans="13:19" x14ac:dyDescent="0.2">
      <c r="P4452" t="s">
        <v>36</v>
      </c>
      <c r="Q4452" t="s">
        <v>11</v>
      </c>
      <c r="R4452">
        <v>10.5</v>
      </c>
      <c r="S4452" s="1">
        <v>1</v>
      </c>
    </row>
    <row r="4453" spans="13:19" x14ac:dyDescent="0.2">
      <c r="P4453" t="s">
        <v>47</v>
      </c>
      <c r="Q4453" t="s">
        <v>10</v>
      </c>
      <c r="R4453">
        <v>17.95</v>
      </c>
      <c r="S4453" s="1">
        <v>1</v>
      </c>
    </row>
    <row r="4454" spans="13:19" x14ac:dyDescent="0.2">
      <c r="P4454" t="s">
        <v>52</v>
      </c>
      <c r="Q4454" t="s">
        <v>9</v>
      </c>
      <c r="R4454">
        <v>14.95</v>
      </c>
      <c r="S4454" s="1">
        <v>1</v>
      </c>
    </row>
    <row r="4455" spans="13:19" x14ac:dyDescent="0.2">
      <c r="M4455">
        <v>2051</v>
      </c>
      <c r="N4455" s="5">
        <v>44960</v>
      </c>
      <c r="O4455" s="6">
        <v>0.82708333333333339</v>
      </c>
      <c r="P4455" t="s">
        <v>48</v>
      </c>
      <c r="Q4455" t="s">
        <v>10</v>
      </c>
      <c r="R4455">
        <v>15.5</v>
      </c>
      <c r="S4455" s="1">
        <v>1</v>
      </c>
    </row>
    <row r="4456" spans="13:19" x14ac:dyDescent="0.2">
      <c r="P4456" t="s">
        <v>41</v>
      </c>
      <c r="Q4456" t="s">
        <v>11</v>
      </c>
      <c r="R4456">
        <v>9</v>
      </c>
      <c r="S4456" s="1">
        <v>1</v>
      </c>
    </row>
    <row r="4457" spans="13:19" x14ac:dyDescent="0.2">
      <c r="P4457" t="s">
        <v>1</v>
      </c>
      <c r="Q4457" t="s">
        <v>12</v>
      </c>
      <c r="R4457">
        <v>13.95</v>
      </c>
      <c r="S4457" s="1">
        <v>1</v>
      </c>
    </row>
    <row r="4458" spans="13:19" x14ac:dyDescent="0.2">
      <c r="P4458" t="s">
        <v>54</v>
      </c>
      <c r="Q4458" t="s">
        <v>11</v>
      </c>
      <c r="R4458">
        <v>13.95</v>
      </c>
      <c r="S4458" s="1">
        <v>1</v>
      </c>
    </row>
    <row r="4459" spans="13:19" x14ac:dyDescent="0.2">
      <c r="M4459">
        <v>2052</v>
      </c>
      <c r="N4459" s="5">
        <v>44960</v>
      </c>
      <c r="O4459" s="6">
        <v>0.82952546296296292</v>
      </c>
      <c r="P4459" t="s">
        <v>7</v>
      </c>
      <c r="Q4459" t="s">
        <v>10</v>
      </c>
      <c r="R4459">
        <v>14.5</v>
      </c>
      <c r="S4459" s="1">
        <v>1</v>
      </c>
    </row>
    <row r="4460" spans="13:19" x14ac:dyDescent="0.2">
      <c r="P4460" t="s">
        <v>53</v>
      </c>
      <c r="Q4460" t="s">
        <v>10</v>
      </c>
      <c r="R4460">
        <v>17.95</v>
      </c>
      <c r="S4460" s="1">
        <v>1</v>
      </c>
    </row>
    <row r="4461" spans="13:19" x14ac:dyDescent="0.2">
      <c r="P4461" t="s">
        <v>55</v>
      </c>
      <c r="Q4461" t="s">
        <v>11</v>
      </c>
      <c r="R4461">
        <v>13.95</v>
      </c>
      <c r="S4461" s="1">
        <v>1</v>
      </c>
    </row>
    <row r="4462" spans="13:19" x14ac:dyDescent="0.2">
      <c r="P4462" t="s">
        <v>39</v>
      </c>
      <c r="Q4462" t="s">
        <v>11</v>
      </c>
      <c r="R4462">
        <v>11.95</v>
      </c>
      <c r="S4462" s="1">
        <v>1</v>
      </c>
    </row>
    <row r="4463" spans="13:19" x14ac:dyDescent="0.2">
      <c r="M4463">
        <v>2053</v>
      </c>
      <c r="N4463" s="5">
        <v>44960</v>
      </c>
      <c r="O4463" s="6">
        <v>0.86299768518518516</v>
      </c>
      <c r="P4463" t="s">
        <v>3</v>
      </c>
      <c r="Q4463" t="s">
        <v>9</v>
      </c>
      <c r="R4463">
        <v>5</v>
      </c>
      <c r="S4463" s="1">
        <v>1</v>
      </c>
    </row>
    <row r="4464" spans="13:19" x14ac:dyDescent="0.2">
      <c r="P4464" t="s">
        <v>53</v>
      </c>
      <c r="Q4464" t="s">
        <v>10</v>
      </c>
      <c r="R4464">
        <v>17.95</v>
      </c>
      <c r="S4464" s="1">
        <v>1</v>
      </c>
    </row>
    <row r="4465" spans="13:19" x14ac:dyDescent="0.2">
      <c r="M4465">
        <v>2054</v>
      </c>
      <c r="N4465" s="5">
        <v>44960</v>
      </c>
      <c r="O4465" s="6">
        <v>0.86579861111111101</v>
      </c>
      <c r="P4465" t="s">
        <v>53</v>
      </c>
      <c r="Q4465" t="s">
        <v>10</v>
      </c>
      <c r="R4465">
        <v>17.95</v>
      </c>
      <c r="S4465" s="1">
        <v>1</v>
      </c>
    </row>
    <row r="4466" spans="13:19" x14ac:dyDescent="0.2">
      <c r="P4466" t="s">
        <v>47</v>
      </c>
      <c r="Q4466" t="s">
        <v>10</v>
      </c>
      <c r="R4466">
        <v>17.95</v>
      </c>
      <c r="S4466" s="1">
        <v>1</v>
      </c>
    </row>
    <row r="4467" spans="13:19" x14ac:dyDescent="0.2">
      <c r="M4467">
        <v>2055</v>
      </c>
      <c r="N4467" s="5">
        <v>44960</v>
      </c>
      <c r="O4467" s="6">
        <v>0.87465277777777783</v>
      </c>
      <c r="P4467" t="s">
        <v>50</v>
      </c>
      <c r="Q4467" t="s">
        <v>9</v>
      </c>
      <c r="R4467">
        <v>17.95</v>
      </c>
      <c r="S4467" s="1">
        <v>1</v>
      </c>
    </row>
    <row r="4468" spans="13:19" x14ac:dyDescent="0.2">
      <c r="P4468" t="s">
        <v>57</v>
      </c>
      <c r="Q4468" t="s">
        <v>12</v>
      </c>
      <c r="R4468">
        <v>10.5</v>
      </c>
      <c r="S4468" s="1">
        <v>1</v>
      </c>
    </row>
    <row r="4469" spans="13:19" x14ac:dyDescent="0.2">
      <c r="M4469">
        <v>2056</v>
      </c>
      <c r="N4469" s="5">
        <v>44960</v>
      </c>
      <c r="O4469" s="6">
        <v>0.87851851851851848</v>
      </c>
      <c r="P4469" t="s">
        <v>42</v>
      </c>
      <c r="Q4469" t="s">
        <v>10</v>
      </c>
      <c r="R4469">
        <v>16.95</v>
      </c>
      <c r="S4469" s="1">
        <v>1</v>
      </c>
    </row>
    <row r="4470" spans="13:19" x14ac:dyDescent="0.2">
      <c r="P4470" t="s">
        <v>36</v>
      </c>
      <c r="Q4470" t="s">
        <v>11</v>
      </c>
      <c r="R4470">
        <v>10.5</v>
      </c>
      <c r="S4470" s="1">
        <v>1</v>
      </c>
    </row>
    <row r="4471" spans="13:19" x14ac:dyDescent="0.2">
      <c r="P4471" t="s">
        <v>52</v>
      </c>
      <c r="Q4471" t="s">
        <v>9</v>
      </c>
      <c r="R4471">
        <v>14.95</v>
      </c>
      <c r="S4471" s="1">
        <v>1</v>
      </c>
    </row>
    <row r="4472" spans="13:19" x14ac:dyDescent="0.2">
      <c r="M4472">
        <v>2057</v>
      </c>
      <c r="N4472" s="5">
        <v>44960</v>
      </c>
      <c r="O4472" s="6">
        <v>0.88293981481481476</v>
      </c>
      <c r="P4472" t="s">
        <v>53</v>
      </c>
      <c r="Q4472" t="s">
        <v>10</v>
      </c>
      <c r="R4472">
        <v>17.95</v>
      </c>
      <c r="S4472" s="1">
        <v>1</v>
      </c>
    </row>
    <row r="4473" spans="13:19" x14ac:dyDescent="0.2">
      <c r="M4473">
        <v>2058</v>
      </c>
      <c r="N4473" s="5">
        <v>44961</v>
      </c>
      <c r="O4473" s="6">
        <v>0.47172453703703704</v>
      </c>
      <c r="P4473" t="s">
        <v>2</v>
      </c>
      <c r="Q4473" t="s">
        <v>11</v>
      </c>
      <c r="R4473">
        <v>7</v>
      </c>
      <c r="S4473" s="1">
        <v>1</v>
      </c>
    </row>
    <row r="4474" spans="13:19" x14ac:dyDescent="0.2">
      <c r="P4474" t="s">
        <v>3</v>
      </c>
      <c r="Q4474" t="s">
        <v>9</v>
      </c>
      <c r="R4474">
        <v>5</v>
      </c>
      <c r="S4474" s="1">
        <v>1</v>
      </c>
    </row>
    <row r="4475" spans="13:19" x14ac:dyDescent="0.2">
      <c r="M4475">
        <v>2059</v>
      </c>
      <c r="N4475" s="5">
        <v>44961</v>
      </c>
      <c r="O4475" s="6">
        <v>0.48719907407407409</v>
      </c>
      <c r="P4475" t="s">
        <v>37</v>
      </c>
      <c r="Q4475" t="s">
        <v>11</v>
      </c>
      <c r="R4475">
        <v>12.95</v>
      </c>
      <c r="S4475" s="1">
        <v>1</v>
      </c>
    </row>
    <row r="4476" spans="13:19" x14ac:dyDescent="0.2">
      <c r="P4476" t="s">
        <v>2</v>
      </c>
      <c r="Q4476" t="s">
        <v>11</v>
      </c>
      <c r="R4476">
        <v>7</v>
      </c>
      <c r="S4476" s="1">
        <v>1</v>
      </c>
    </row>
    <row r="4477" spans="13:19" x14ac:dyDescent="0.2">
      <c r="P4477" t="s">
        <v>5</v>
      </c>
      <c r="Q4477" t="s">
        <v>12</v>
      </c>
      <c r="R4477">
        <v>7</v>
      </c>
      <c r="S4477" s="1">
        <v>1</v>
      </c>
    </row>
    <row r="4478" spans="13:19" x14ac:dyDescent="0.2">
      <c r="M4478">
        <v>2060</v>
      </c>
      <c r="N4478" s="5">
        <v>44961</v>
      </c>
      <c r="O4478" s="6">
        <v>0.4896875</v>
      </c>
      <c r="P4478" t="s">
        <v>2</v>
      </c>
      <c r="Q4478" t="s">
        <v>11</v>
      </c>
      <c r="R4478">
        <v>7</v>
      </c>
      <c r="S4478" s="1">
        <v>1</v>
      </c>
    </row>
    <row r="4479" spans="13:19" x14ac:dyDescent="0.2">
      <c r="P4479" t="s">
        <v>50</v>
      </c>
      <c r="Q4479" t="s">
        <v>9</v>
      </c>
      <c r="R4479">
        <v>17.95</v>
      </c>
      <c r="S4479" s="1">
        <v>1</v>
      </c>
    </row>
    <row r="4480" spans="13:19" x14ac:dyDescent="0.2">
      <c r="M4480">
        <v>2061</v>
      </c>
      <c r="N4480" s="5">
        <v>44961</v>
      </c>
      <c r="O4480" s="6">
        <v>0.49236111111111108</v>
      </c>
      <c r="P4480" t="s">
        <v>41</v>
      </c>
      <c r="Q4480" t="s">
        <v>11</v>
      </c>
      <c r="R4480">
        <v>9</v>
      </c>
      <c r="S4480" s="1">
        <v>1</v>
      </c>
    </row>
    <row r="4481" spans="13:19" x14ac:dyDescent="0.2">
      <c r="P4481" t="s">
        <v>57</v>
      </c>
      <c r="Q4481" t="s">
        <v>12</v>
      </c>
      <c r="R4481">
        <v>10.5</v>
      </c>
      <c r="S4481" s="1">
        <v>1</v>
      </c>
    </row>
    <row r="4482" spans="13:19" x14ac:dyDescent="0.2">
      <c r="M4482">
        <v>2062</v>
      </c>
      <c r="N4482" s="5">
        <v>44961</v>
      </c>
      <c r="O4482" s="6">
        <v>0.49759259259259259</v>
      </c>
      <c r="P4482" t="s">
        <v>50</v>
      </c>
      <c r="Q4482" t="s">
        <v>9</v>
      </c>
      <c r="R4482">
        <v>17.95</v>
      </c>
      <c r="S4482" s="1">
        <v>1</v>
      </c>
    </row>
    <row r="4483" spans="13:19" x14ac:dyDescent="0.2">
      <c r="M4483">
        <v>2063</v>
      </c>
      <c r="N4483" s="5">
        <v>44961</v>
      </c>
      <c r="O4483" s="6">
        <v>0.51738425925925924</v>
      </c>
      <c r="P4483" t="s">
        <v>49</v>
      </c>
      <c r="Q4483" t="s">
        <v>9</v>
      </c>
      <c r="R4483">
        <v>16.5</v>
      </c>
      <c r="S4483" s="1">
        <v>1</v>
      </c>
    </row>
    <row r="4484" spans="13:19" x14ac:dyDescent="0.2">
      <c r="M4484">
        <v>2064</v>
      </c>
      <c r="N4484" s="5">
        <v>44961</v>
      </c>
      <c r="O4484" s="6">
        <v>0.51850694444444445</v>
      </c>
      <c r="P4484" t="s">
        <v>48</v>
      </c>
      <c r="Q4484" t="s">
        <v>10</v>
      </c>
      <c r="R4484">
        <v>15.5</v>
      </c>
      <c r="S4484" s="1">
        <v>1</v>
      </c>
    </row>
    <row r="4485" spans="13:19" x14ac:dyDescent="0.2">
      <c r="P4485" t="s">
        <v>45</v>
      </c>
      <c r="Q4485" t="s">
        <v>12</v>
      </c>
      <c r="R4485">
        <v>12.95</v>
      </c>
      <c r="S4485" s="1">
        <v>1</v>
      </c>
    </row>
    <row r="4486" spans="13:19" x14ac:dyDescent="0.2">
      <c r="P4486" t="s">
        <v>35</v>
      </c>
      <c r="Q4486" t="s">
        <v>10</v>
      </c>
      <c r="R4486">
        <v>15.5</v>
      </c>
      <c r="S4486" s="1">
        <v>1</v>
      </c>
    </row>
    <row r="4487" spans="13:19" x14ac:dyDescent="0.2">
      <c r="P4487" t="s">
        <v>46</v>
      </c>
      <c r="Q4487" t="s">
        <v>12</v>
      </c>
      <c r="R4487">
        <v>9</v>
      </c>
      <c r="S4487" s="1">
        <v>1</v>
      </c>
    </row>
    <row r="4488" spans="13:19" x14ac:dyDescent="0.2">
      <c r="M4488">
        <v>2065</v>
      </c>
      <c r="N4488" s="5">
        <v>44961</v>
      </c>
      <c r="O4488" s="6">
        <v>0.51899305555555553</v>
      </c>
      <c r="P4488" t="s">
        <v>37</v>
      </c>
      <c r="Q4488" t="s">
        <v>11</v>
      </c>
      <c r="R4488">
        <v>12.95</v>
      </c>
      <c r="S4488" s="1">
        <v>1</v>
      </c>
    </row>
    <row r="4489" spans="13:19" x14ac:dyDescent="0.2">
      <c r="P4489" t="s">
        <v>42</v>
      </c>
      <c r="Q4489" t="s">
        <v>10</v>
      </c>
      <c r="R4489">
        <v>16.95</v>
      </c>
      <c r="S4489" s="1">
        <v>1</v>
      </c>
    </row>
    <row r="4490" spans="13:19" x14ac:dyDescent="0.2">
      <c r="P4490" t="s">
        <v>55</v>
      </c>
      <c r="Q4490" t="s">
        <v>11</v>
      </c>
      <c r="R4490">
        <v>13.95</v>
      </c>
      <c r="S4490" s="1">
        <v>1</v>
      </c>
    </row>
    <row r="4491" spans="13:19" x14ac:dyDescent="0.2">
      <c r="M4491">
        <v>2066</v>
      </c>
      <c r="N4491" s="5">
        <v>44961</v>
      </c>
      <c r="O4491" s="6">
        <v>0.530787037037037</v>
      </c>
      <c r="P4491" t="s">
        <v>4</v>
      </c>
      <c r="Q4491" t="s">
        <v>9</v>
      </c>
      <c r="R4491">
        <v>17.95</v>
      </c>
      <c r="S4491" s="1">
        <v>2</v>
      </c>
    </row>
    <row r="4492" spans="13:19" x14ac:dyDescent="0.2">
      <c r="M4492">
        <v>2067</v>
      </c>
      <c r="N4492" s="5">
        <v>44961</v>
      </c>
      <c r="O4492" s="6">
        <v>0.53263888888888888</v>
      </c>
      <c r="P4492" t="s">
        <v>2</v>
      </c>
      <c r="Q4492" t="s">
        <v>11</v>
      </c>
      <c r="R4492">
        <v>7</v>
      </c>
      <c r="S4492" s="1">
        <v>1</v>
      </c>
    </row>
    <row r="4493" spans="13:19" x14ac:dyDescent="0.2">
      <c r="M4493">
        <v>2068</v>
      </c>
      <c r="N4493" s="5">
        <v>44961</v>
      </c>
      <c r="O4493" s="6">
        <v>0.5345833333333333</v>
      </c>
      <c r="P4493" t="s">
        <v>49</v>
      </c>
      <c r="Q4493" t="s">
        <v>9</v>
      </c>
      <c r="R4493">
        <v>16.5</v>
      </c>
      <c r="S4493" s="1">
        <v>1</v>
      </c>
    </row>
    <row r="4494" spans="13:19" x14ac:dyDescent="0.2">
      <c r="P4494" t="s">
        <v>39</v>
      </c>
      <c r="Q4494" t="s">
        <v>11</v>
      </c>
      <c r="R4494">
        <v>11.95</v>
      </c>
      <c r="S4494" s="1">
        <v>1</v>
      </c>
    </row>
    <row r="4495" spans="13:19" x14ac:dyDescent="0.2">
      <c r="M4495">
        <v>2069</v>
      </c>
      <c r="N4495" s="5">
        <v>44961</v>
      </c>
      <c r="O4495" s="6">
        <v>0.5406481481481481</v>
      </c>
      <c r="P4495" t="s">
        <v>3</v>
      </c>
      <c r="Q4495" t="s">
        <v>9</v>
      </c>
      <c r="R4495">
        <v>5</v>
      </c>
      <c r="S4495" s="1">
        <v>1</v>
      </c>
    </row>
    <row r="4496" spans="13:19" x14ac:dyDescent="0.2">
      <c r="P4496" t="s">
        <v>38</v>
      </c>
      <c r="Q4496" t="s">
        <v>10</v>
      </c>
      <c r="R4496">
        <v>17.95</v>
      </c>
      <c r="S4496" s="1">
        <v>1</v>
      </c>
    </row>
    <row r="4497" spans="13:19" x14ac:dyDescent="0.2">
      <c r="M4497">
        <v>2070</v>
      </c>
      <c r="N4497" s="5">
        <v>44961</v>
      </c>
      <c r="O4497" s="6">
        <v>0.54221064814814812</v>
      </c>
      <c r="P4497" t="s">
        <v>42</v>
      </c>
      <c r="Q4497" t="s">
        <v>10</v>
      </c>
      <c r="R4497">
        <v>16.95</v>
      </c>
      <c r="S4497" s="1">
        <v>1</v>
      </c>
    </row>
    <row r="4498" spans="13:19" x14ac:dyDescent="0.2">
      <c r="P4498" t="s">
        <v>55</v>
      </c>
      <c r="Q4498" t="s">
        <v>11</v>
      </c>
      <c r="R4498">
        <v>13.95</v>
      </c>
      <c r="S4498" s="1">
        <v>1</v>
      </c>
    </row>
    <row r="4499" spans="13:19" x14ac:dyDescent="0.2">
      <c r="M4499">
        <v>2071</v>
      </c>
      <c r="N4499" s="5">
        <v>44961</v>
      </c>
      <c r="O4499" s="6">
        <v>0.54616898148148152</v>
      </c>
      <c r="P4499" t="s">
        <v>56</v>
      </c>
      <c r="Q4499" t="s">
        <v>9</v>
      </c>
      <c r="R4499">
        <v>14.5</v>
      </c>
      <c r="S4499" s="1">
        <v>1</v>
      </c>
    </row>
    <row r="4500" spans="13:19" x14ac:dyDescent="0.2">
      <c r="M4500">
        <v>2072</v>
      </c>
      <c r="N4500" s="5">
        <v>44961</v>
      </c>
      <c r="O4500" s="6">
        <v>0.54749999999999999</v>
      </c>
      <c r="P4500" t="s">
        <v>37</v>
      </c>
      <c r="Q4500" t="s">
        <v>11</v>
      </c>
      <c r="R4500">
        <v>12.95</v>
      </c>
      <c r="S4500" s="1">
        <v>1</v>
      </c>
    </row>
    <row r="4501" spans="13:19" x14ac:dyDescent="0.2">
      <c r="M4501">
        <v>2073</v>
      </c>
      <c r="N4501" s="5">
        <v>44961</v>
      </c>
      <c r="O4501" s="6">
        <v>0.56656249999999997</v>
      </c>
      <c r="P4501" t="s">
        <v>4</v>
      </c>
      <c r="Q4501" t="s">
        <v>9</v>
      </c>
      <c r="R4501">
        <v>17.95</v>
      </c>
      <c r="S4501" s="1">
        <v>2</v>
      </c>
    </row>
    <row r="4502" spans="13:19" x14ac:dyDescent="0.2">
      <c r="P4502" t="s">
        <v>37</v>
      </c>
      <c r="Q4502" t="s">
        <v>11</v>
      </c>
      <c r="R4502">
        <v>12.95</v>
      </c>
      <c r="S4502" s="1">
        <v>1</v>
      </c>
    </row>
    <row r="4503" spans="13:19" x14ac:dyDescent="0.2">
      <c r="P4503" t="s">
        <v>44</v>
      </c>
      <c r="Q4503" t="s">
        <v>12</v>
      </c>
      <c r="R4503">
        <v>7</v>
      </c>
      <c r="S4503" s="1">
        <v>2</v>
      </c>
    </row>
    <row r="4504" spans="13:19" x14ac:dyDescent="0.2">
      <c r="P4504" t="s">
        <v>45</v>
      </c>
      <c r="Q4504" t="s">
        <v>12</v>
      </c>
      <c r="R4504">
        <v>12.95</v>
      </c>
      <c r="S4504" s="1">
        <v>1</v>
      </c>
    </row>
    <row r="4505" spans="13:19" x14ac:dyDescent="0.2">
      <c r="P4505" t="s">
        <v>43</v>
      </c>
      <c r="Q4505" t="s">
        <v>10</v>
      </c>
      <c r="R4505">
        <v>14.5</v>
      </c>
      <c r="S4505" s="1">
        <v>1</v>
      </c>
    </row>
    <row r="4506" spans="13:19" x14ac:dyDescent="0.2">
      <c r="P4506" t="s">
        <v>50</v>
      </c>
      <c r="Q4506" t="s">
        <v>9</v>
      </c>
      <c r="R4506">
        <v>17.95</v>
      </c>
      <c r="S4506" s="1">
        <v>2</v>
      </c>
    </row>
    <row r="4507" spans="13:19" x14ac:dyDescent="0.2">
      <c r="M4507">
        <v>2074</v>
      </c>
      <c r="N4507" s="5">
        <v>44961</v>
      </c>
      <c r="O4507" s="6">
        <v>0.57023148148148151</v>
      </c>
      <c r="P4507" t="s">
        <v>4</v>
      </c>
      <c r="Q4507" t="s">
        <v>9</v>
      </c>
      <c r="R4507">
        <v>17.95</v>
      </c>
      <c r="S4507" s="1">
        <v>1</v>
      </c>
    </row>
    <row r="4508" spans="13:19" x14ac:dyDescent="0.2">
      <c r="P4508" t="s">
        <v>7</v>
      </c>
      <c r="Q4508" t="s">
        <v>10</v>
      </c>
      <c r="R4508">
        <v>14.5</v>
      </c>
      <c r="S4508" s="1">
        <v>1</v>
      </c>
    </row>
    <row r="4509" spans="13:19" x14ac:dyDescent="0.2">
      <c r="M4509">
        <v>2075</v>
      </c>
      <c r="N4509" s="5">
        <v>44961</v>
      </c>
      <c r="O4509" s="6">
        <v>0.58546296296296296</v>
      </c>
      <c r="P4509" t="s">
        <v>48</v>
      </c>
      <c r="Q4509" t="s">
        <v>10</v>
      </c>
      <c r="R4509">
        <v>15.5</v>
      </c>
      <c r="S4509" s="1">
        <v>1</v>
      </c>
    </row>
    <row r="4510" spans="13:19" x14ac:dyDescent="0.2">
      <c r="P4510" t="s">
        <v>7</v>
      </c>
      <c r="Q4510" t="s">
        <v>10</v>
      </c>
      <c r="R4510">
        <v>14.5</v>
      </c>
      <c r="S4510" s="1">
        <v>1</v>
      </c>
    </row>
    <row r="4511" spans="13:19" x14ac:dyDescent="0.2">
      <c r="P4511" t="s">
        <v>2</v>
      </c>
      <c r="Q4511" t="s">
        <v>11</v>
      </c>
      <c r="R4511">
        <v>7</v>
      </c>
      <c r="S4511" s="1">
        <v>1</v>
      </c>
    </row>
    <row r="4512" spans="13:19" x14ac:dyDescent="0.2">
      <c r="P4512" t="s">
        <v>42</v>
      </c>
      <c r="Q4512" t="s">
        <v>10</v>
      </c>
      <c r="R4512">
        <v>16.95</v>
      </c>
      <c r="S4512" s="1">
        <v>2</v>
      </c>
    </row>
    <row r="4513" spans="13:19" x14ac:dyDescent="0.2">
      <c r="P4513" t="s">
        <v>1</v>
      </c>
      <c r="Q4513" t="s">
        <v>12</v>
      </c>
      <c r="R4513">
        <v>13.95</v>
      </c>
      <c r="S4513" s="1">
        <v>1</v>
      </c>
    </row>
    <row r="4514" spans="13:19" x14ac:dyDescent="0.2">
      <c r="P4514" t="s">
        <v>49</v>
      </c>
      <c r="Q4514" t="s">
        <v>9</v>
      </c>
      <c r="R4514">
        <v>16.5</v>
      </c>
      <c r="S4514" s="1">
        <v>1</v>
      </c>
    </row>
    <row r="4515" spans="13:19" x14ac:dyDescent="0.2">
      <c r="P4515" t="s">
        <v>34</v>
      </c>
      <c r="Q4515" t="s">
        <v>9</v>
      </c>
      <c r="R4515">
        <v>11.95</v>
      </c>
      <c r="S4515" s="1">
        <v>1</v>
      </c>
    </row>
    <row r="4516" spans="13:19" x14ac:dyDescent="0.2">
      <c r="P4516" t="s">
        <v>53</v>
      </c>
      <c r="Q4516" t="s">
        <v>10</v>
      </c>
      <c r="R4516">
        <v>17.95</v>
      </c>
      <c r="S4516" s="1">
        <v>1</v>
      </c>
    </row>
    <row r="4517" spans="13:19" x14ac:dyDescent="0.2">
      <c r="P4517" t="s">
        <v>47</v>
      </c>
      <c r="Q4517" t="s">
        <v>10</v>
      </c>
      <c r="R4517">
        <v>17.95</v>
      </c>
      <c r="S4517" s="1">
        <v>1</v>
      </c>
    </row>
    <row r="4518" spans="13:19" x14ac:dyDescent="0.2">
      <c r="P4518" t="s">
        <v>8</v>
      </c>
      <c r="Q4518" t="s">
        <v>11</v>
      </c>
      <c r="R4518">
        <v>14.95</v>
      </c>
      <c r="S4518" s="1">
        <v>1</v>
      </c>
    </row>
    <row r="4519" spans="13:19" x14ac:dyDescent="0.2">
      <c r="P4519" t="s">
        <v>52</v>
      </c>
      <c r="Q4519" t="s">
        <v>9</v>
      </c>
      <c r="R4519">
        <v>14.95</v>
      </c>
      <c r="S4519" s="1">
        <v>1</v>
      </c>
    </row>
    <row r="4520" spans="13:19" x14ac:dyDescent="0.2">
      <c r="P4520" t="s">
        <v>39</v>
      </c>
      <c r="Q4520" t="s">
        <v>11</v>
      </c>
      <c r="R4520">
        <v>11.95</v>
      </c>
      <c r="S4520" s="1">
        <v>1</v>
      </c>
    </row>
    <row r="4521" spans="13:19" x14ac:dyDescent="0.2">
      <c r="M4521">
        <v>2076</v>
      </c>
      <c r="N4521" s="5">
        <v>44961</v>
      </c>
      <c r="O4521" s="6">
        <v>0.5914814814814815</v>
      </c>
      <c r="P4521" t="s">
        <v>45</v>
      </c>
      <c r="Q4521" t="s">
        <v>12</v>
      </c>
      <c r="R4521">
        <v>12.95</v>
      </c>
      <c r="S4521" s="1">
        <v>1</v>
      </c>
    </row>
    <row r="4522" spans="13:19" x14ac:dyDescent="0.2">
      <c r="P4522" t="s">
        <v>47</v>
      </c>
      <c r="Q4522" t="s">
        <v>10</v>
      </c>
      <c r="R4522">
        <v>17.95</v>
      </c>
      <c r="S4522" s="1">
        <v>1</v>
      </c>
    </row>
    <row r="4523" spans="13:19" x14ac:dyDescent="0.2">
      <c r="M4523">
        <v>2077</v>
      </c>
      <c r="N4523" s="5">
        <v>44961</v>
      </c>
      <c r="O4523" s="6">
        <v>0.60517361111111112</v>
      </c>
      <c r="P4523" t="s">
        <v>37</v>
      </c>
      <c r="Q4523" t="s">
        <v>11</v>
      </c>
      <c r="R4523">
        <v>12.95</v>
      </c>
      <c r="S4523" s="1">
        <v>1</v>
      </c>
    </row>
    <row r="4524" spans="13:19" x14ac:dyDescent="0.2">
      <c r="M4524">
        <v>2078</v>
      </c>
      <c r="N4524" s="5">
        <v>44961</v>
      </c>
      <c r="O4524" s="6">
        <v>0.61769675925925926</v>
      </c>
      <c r="P4524" t="s">
        <v>45</v>
      </c>
      <c r="Q4524" t="s">
        <v>12</v>
      </c>
      <c r="R4524">
        <v>12.95</v>
      </c>
      <c r="S4524" s="1">
        <v>1</v>
      </c>
    </row>
    <row r="4525" spans="13:19" x14ac:dyDescent="0.2">
      <c r="P4525" t="s">
        <v>38</v>
      </c>
      <c r="Q4525" t="s">
        <v>10</v>
      </c>
      <c r="R4525">
        <v>17.95</v>
      </c>
      <c r="S4525" s="1">
        <v>1</v>
      </c>
    </row>
    <row r="4526" spans="13:19" x14ac:dyDescent="0.2">
      <c r="M4526">
        <v>2079</v>
      </c>
      <c r="N4526" s="5">
        <v>44961</v>
      </c>
      <c r="O4526" s="6">
        <v>0.62304398148148155</v>
      </c>
      <c r="P4526" t="s">
        <v>2</v>
      </c>
      <c r="Q4526" t="s">
        <v>11</v>
      </c>
      <c r="R4526">
        <v>7</v>
      </c>
      <c r="S4526" s="1">
        <v>1</v>
      </c>
    </row>
    <row r="4527" spans="13:19" x14ac:dyDescent="0.2">
      <c r="M4527">
        <v>2080</v>
      </c>
      <c r="N4527" s="5">
        <v>44961</v>
      </c>
      <c r="O4527" s="6">
        <v>0.62416666666666665</v>
      </c>
      <c r="P4527" t="s">
        <v>1</v>
      </c>
      <c r="Q4527" t="s">
        <v>12</v>
      </c>
      <c r="R4527">
        <v>13.95</v>
      </c>
      <c r="S4527" s="1">
        <v>1</v>
      </c>
    </row>
    <row r="4528" spans="13:19" x14ac:dyDescent="0.2">
      <c r="P4528" t="s">
        <v>35</v>
      </c>
      <c r="Q4528" t="s">
        <v>10</v>
      </c>
      <c r="R4528">
        <v>15.5</v>
      </c>
      <c r="S4528" s="1">
        <v>1</v>
      </c>
    </row>
    <row r="4529" spans="13:19" x14ac:dyDescent="0.2">
      <c r="M4529">
        <v>2081</v>
      </c>
      <c r="N4529" s="5">
        <v>44961</v>
      </c>
      <c r="O4529" s="6">
        <v>0.63517361111111115</v>
      </c>
      <c r="P4529" t="s">
        <v>48</v>
      </c>
      <c r="Q4529" t="s">
        <v>10</v>
      </c>
      <c r="R4529">
        <v>15.5</v>
      </c>
      <c r="S4529" s="1">
        <v>1</v>
      </c>
    </row>
    <row r="4530" spans="13:19" x14ac:dyDescent="0.2">
      <c r="P4530" t="s">
        <v>3</v>
      </c>
      <c r="Q4530" t="s">
        <v>9</v>
      </c>
      <c r="R4530">
        <v>5</v>
      </c>
      <c r="S4530" s="1">
        <v>1</v>
      </c>
    </row>
    <row r="4531" spans="13:19" x14ac:dyDescent="0.2">
      <c r="P4531" t="s">
        <v>52</v>
      </c>
      <c r="Q4531" t="s">
        <v>9</v>
      </c>
      <c r="R4531">
        <v>14.95</v>
      </c>
      <c r="S4531" s="1">
        <v>2</v>
      </c>
    </row>
    <row r="4532" spans="13:19" x14ac:dyDescent="0.2">
      <c r="M4532">
        <v>2082</v>
      </c>
      <c r="N4532" s="5">
        <v>44961</v>
      </c>
      <c r="O4532" s="6">
        <v>0.63634259259259263</v>
      </c>
      <c r="P4532" t="s">
        <v>52</v>
      </c>
      <c r="Q4532" t="s">
        <v>9</v>
      </c>
      <c r="R4532">
        <v>14.95</v>
      </c>
      <c r="S4532" s="1">
        <v>1</v>
      </c>
    </row>
    <row r="4533" spans="13:19" x14ac:dyDescent="0.2">
      <c r="M4533">
        <v>2083</v>
      </c>
      <c r="N4533" s="5">
        <v>44961</v>
      </c>
      <c r="O4533" s="6">
        <v>0.65300925925925923</v>
      </c>
      <c r="P4533" t="s">
        <v>57</v>
      </c>
      <c r="Q4533" t="s">
        <v>12</v>
      </c>
      <c r="R4533">
        <v>10.5</v>
      </c>
      <c r="S4533" s="1">
        <v>1</v>
      </c>
    </row>
    <row r="4534" spans="13:19" x14ac:dyDescent="0.2">
      <c r="M4534">
        <v>2084</v>
      </c>
      <c r="N4534" s="5">
        <v>44961</v>
      </c>
      <c r="O4534" s="6">
        <v>0.67109953703703706</v>
      </c>
      <c r="P4534" t="s">
        <v>37</v>
      </c>
      <c r="Q4534" t="s">
        <v>11</v>
      </c>
      <c r="R4534">
        <v>12.95</v>
      </c>
      <c r="S4534" s="1">
        <v>1</v>
      </c>
    </row>
    <row r="4535" spans="13:19" x14ac:dyDescent="0.2">
      <c r="P4535" t="s">
        <v>53</v>
      </c>
      <c r="Q4535" t="s">
        <v>10</v>
      </c>
      <c r="R4535">
        <v>17.95</v>
      </c>
      <c r="S4535" s="1">
        <v>1</v>
      </c>
    </row>
    <row r="4536" spans="13:19" x14ac:dyDescent="0.2">
      <c r="M4536">
        <v>2085</v>
      </c>
      <c r="N4536" s="5">
        <v>44961</v>
      </c>
      <c r="O4536" s="6">
        <v>0.67819444444444443</v>
      </c>
      <c r="P4536" t="s">
        <v>47</v>
      </c>
      <c r="Q4536" t="s">
        <v>10</v>
      </c>
      <c r="R4536">
        <v>17.95</v>
      </c>
      <c r="S4536" s="1">
        <v>1</v>
      </c>
    </row>
    <row r="4537" spans="13:19" x14ac:dyDescent="0.2">
      <c r="M4537">
        <v>2086</v>
      </c>
      <c r="N4537" s="5">
        <v>44961</v>
      </c>
      <c r="O4537" s="6">
        <v>0.69363425925925926</v>
      </c>
      <c r="P4537" t="s">
        <v>4</v>
      </c>
      <c r="Q4537" t="s">
        <v>9</v>
      </c>
      <c r="R4537">
        <v>17.95</v>
      </c>
      <c r="S4537" s="1">
        <v>1</v>
      </c>
    </row>
    <row r="4538" spans="13:19" x14ac:dyDescent="0.2">
      <c r="P4538" t="s">
        <v>34</v>
      </c>
      <c r="Q4538" t="s">
        <v>9</v>
      </c>
      <c r="R4538">
        <v>11.95</v>
      </c>
      <c r="S4538" s="1">
        <v>1</v>
      </c>
    </row>
    <row r="4539" spans="13:19" x14ac:dyDescent="0.2">
      <c r="M4539">
        <v>2087</v>
      </c>
      <c r="N4539" s="5">
        <v>44961</v>
      </c>
      <c r="O4539" s="6">
        <v>0.69395833333333334</v>
      </c>
      <c r="P4539" t="s">
        <v>45</v>
      </c>
      <c r="Q4539" t="s">
        <v>12</v>
      </c>
      <c r="R4539">
        <v>12.95</v>
      </c>
      <c r="S4539" s="1">
        <v>1</v>
      </c>
    </row>
    <row r="4540" spans="13:19" x14ac:dyDescent="0.2">
      <c r="P4540" t="s">
        <v>53</v>
      </c>
      <c r="Q4540" t="s">
        <v>10</v>
      </c>
      <c r="R4540">
        <v>17.95</v>
      </c>
      <c r="S4540" s="1">
        <v>1</v>
      </c>
    </row>
    <row r="4541" spans="13:19" x14ac:dyDescent="0.2">
      <c r="M4541">
        <v>2088</v>
      </c>
      <c r="N4541" s="5">
        <v>44961</v>
      </c>
      <c r="O4541" s="6">
        <v>0.70065972222222228</v>
      </c>
      <c r="P4541" t="s">
        <v>41</v>
      </c>
      <c r="Q4541" t="s">
        <v>11</v>
      </c>
      <c r="R4541">
        <v>9</v>
      </c>
      <c r="S4541" s="1">
        <v>1</v>
      </c>
    </row>
    <row r="4542" spans="13:19" x14ac:dyDescent="0.2">
      <c r="M4542">
        <v>2089</v>
      </c>
      <c r="N4542" s="5">
        <v>44961</v>
      </c>
      <c r="O4542" s="6">
        <v>0.71199074074074076</v>
      </c>
      <c r="P4542" t="s">
        <v>2</v>
      </c>
      <c r="Q4542" t="s">
        <v>11</v>
      </c>
      <c r="R4542">
        <v>7</v>
      </c>
      <c r="S4542" s="1">
        <v>1</v>
      </c>
    </row>
    <row r="4543" spans="13:19" x14ac:dyDescent="0.2">
      <c r="M4543">
        <v>2090</v>
      </c>
      <c r="N4543" s="5">
        <v>44961</v>
      </c>
      <c r="O4543" s="6">
        <v>0.72021990740740749</v>
      </c>
      <c r="P4543" t="s">
        <v>45</v>
      </c>
      <c r="Q4543" t="s">
        <v>12</v>
      </c>
      <c r="R4543">
        <v>12.95</v>
      </c>
      <c r="S4543" s="1">
        <v>1</v>
      </c>
    </row>
    <row r="4544" spans="13:19" x14ac:dyDescent="0.2">
      <c r="P4544" t="s">
        <v>50</v>
      </c>
      <c r="Q4544" t="s">
        <v>9</v>
      </c>
      <c r="R4544">
        <v>17.95</v>
      </c>
      <c r="S4544" s="1">
        <v>1</v>
      </c>
    </row>
    <row r="4545" spans="13:19" x14ac:dyDescent="0.2">
      <c r="P4545" t="s">
        <v>5</v>
      </c>
      <c r="Q4545" t="s">
        <v>12</v>
      </c>
      <c r="R4545">
        <v>7</v>
      </c>
      <c r="S4545" s="1">
        <v>1</v>
      </c>
    </row>
    <row r="4546" spans="13:19" x14ac:dyDescent="0.2">
      <c r="P4546" t="s">
        <v>38</v>
      </c>
      <c r="Q4546" t="s">
        <v>10</v>
      </c>
      <c r="R4546">
        <v>17.95</v>
      </c>
      <c r="S4546" s="1">
        <v>1</v>
      </c>
    </row>
    <row r="4547" spans="13:19" x14ac:dyDescent="0.2">
      <c r="M4547">
        <v>2091</v>
      </c>
      <c r="N4547" s="5">
        <v>44961</v>
      </c>
      <c r="O4547" s="6">
        <v>0.720636574074074</v>
      </c>
      <c r="P4547" t="s">
        <v>7</v>
      </c>
      <c r="Q4547" t="s">
        <v>10</v>
      </c>
      <c r="R4547">
        <v>14.5</v>
      </c>
      <c r="S4547" s="1">
        <v>1</v>
      </c>
    </row>
    <row r="4548" spans="13:19" x14ac:dyDescent="0.2">
      <c r="P4548" t="s">
        <v>36</v>
      </c>
      <c r="Q4548" t="s">
        <v>11</v>
      </c>
      <c r="R4548">
        <v>10.5</v>
      </c>
      <c r="S4548" s="1">
        <v>1</v>
      </c>
    </row>
    <row r="4549" spans="13:19" x14ac:dyDescent="0.2">
      <c r="M4549">
        <v>2092</v>
      </c>
      <c r="N4549" s="5">
        <v>44961</v>
      </c>
      <c r="O4549" s="6">
        <v>0.7303587962962963</v>
      </c>
      <c r="P4549" t="s">
        <v>4</v>
      </c>
      <c r="Q4549" t="s">
        <v>9</v>
      </c>
      <c r="R4549">
        <v>17.95</v>
      </c>
      <c r="S4549" s="1">
        <v>1</v>
      </c>
    </row>
    <row r="4550" spans="13:19" x14ac:dyDescent="0.2">
      <c r="P4550" t="s">
        <v>48</v>
      </c>
      <c r="Q4550" t="s">
        <v>10</v>
      </c>
      <c r="R4550">
        <v>15.5</v>
      </c>
      <c r="S4550" s="1">
        <v>1</v>
      </c>
    </row>
    <row r="4551" spans="13:19" x14ac:dyDescent="0.2">
      <c r="M4551">
        <v>2093</v>
      </c>
      <c r="N4551" s="5">
        <v>44961</v>
      </c>
      <c r="O4551" s="6">
        <v>0.73158564814814808</v>
      </c>
      <c r="P4551" t="s">
        <v>41</v>
      </c>
      <c r="Q4551" t="s">
        <v>11</v>
      </c>
      <c r="R4551">
        <v>9</v>
      </c>
      <c r="S4551" s="1">
        <v>1</v>
      </c>
    </row>
    <row r="4552" spans="13:19" x14ac:dyDescent="0.2">
      <c r="P4552" t="s">
        <v>3</v>
      </c>
      <c r="Q4552" t="s">
        <v>9</v>
      </c>
      <c r="R4552">
        <v>5</v>
      </c>
      <c r="S4552" s="1">
        <v>1</v>
      </c>
    </row>
    <row r="4553" spans="13:19" x14ac:dyDescent="0.2">
      <c r="M4553">
        <v>2094</v>
      </c>
      <c r="N4553" s="5">
        <v>44961</v>
      </c>
      <c r="O4553" s="6">
        <v>0.73315972222222225</v>
      </c>
      <c r="P4553" t="s">
        <v>4</v>
      </c>
      <c r="Q4553" t="s">
        <v>9</v>
      </c>
      <c r="R4553">
        <v>17.95</v>
      </c>
      <c r="S4553" s="1">
        <v>1</v>
      </c>
    </row>
    <row r="4554" spans="13:19" x14ac:dyDescent="0.2">
      <c r="P4554" t="s">
        <v>47</v>
      </c>
      <c r="Q4554" t="s">
        <v>10</v>
      </c>
      <c r="R4554">
        <v>17.95</v>
      </c>
      <c r="S4554" s="1">
        <v>1</v>
      </c>
    </row>
    <row r="4555" spans="13:19" x14ac:dyDescent="0.2">
      <c r="M4555">
        <v>2095</v>
      </c>
      <c r="N4555" s="5">
        <v>44961</v>
      </c>
      <c r="O4555" s="6">
        <v>0.74299768518518527</v>
      </c>
      <c r="P4555" t="s">
        <v>45</v>
      </c>
      <c r="Q4555" t="s">
        <v>12</v>
      </c>
      <c r="R4555">
        <v>12.95</v>
      </c>
      <c r="S4555" s="1">
        <v>1</v>
      </c>
    </row>
    <row r="4556" spans="13:19" x14ac:dyDescent="0.2">
      <c r="P4556" t="s">
        <v>50</v>
      </c>
      <c r="Q4556" t="s">
        <v>9</v>
      </c>
      <c r="R4556">
        <v>17.95</v>
      </c>
      <c r="S4556" s="1">
        <v>1</v>
      </c>
    </row>
    <row r="4557" spans="13:19" x14ac:dyDescent="0.2">
      <c r="P4557" t="s">
        <v>5</v>
      </c>
      <c r="Q4557" t="s">
        <v>12</v>
      </c>
      <c r="R4557">
        <v>7</v>
      </c>
      <c r="S4557" s="1">
        <v>1</v>
      </c>
    </row>
    <row r="4558" spans="13:19" x14ac:dyDescent="0.2">
      <c r="P4558" t="s">
        <v>1</v>
      </c>
      <c r="Q4558" t="s">
        <v>12</v>
      </c>
      <c r="R4558">
        <v>13.95</v>
      </c>
      <c r="S4558" s="1">
        <v>1</v>
      </c>
    </row>
    <row r="4559" spans="13:19" x14ac:dyDescent="0.2">
      <c r="M4559">
        <v>2096</v>
      </c>
      <c r="N4559" s="5">
        <v>44961</v>
      </c>
      <c r="O4559" s="6">
        <v>0.75782407407407415</v>
      </c>
      <c r="P4559" t="s">
        <v>52</v>
      </c>
      <c r="Q4559" t="s">
        <v>9</v>
      </c>
      <c r="R4559">
        <v>14.95</v>
      </c>
      <c r="S4559" s="1">
        <v>1</v>
      </c>
    </row>
    <row r="4560" spans="13:19" x14ac:dyDescent="0.2">
      <c r="M4560">
        <v>2097</v>
      </c>
      <c r="N4560" s="5">
        <v>44961</v>
      </c>
      <c r="O4560" s="6">
        <v>0.7593981481481481</v>
      </c>
      <c r="P4560" t="s">
        <v>5</v>
      </c>
      <c r="Q4560" t="s">
        <v>12</v>
      </c>
      <c r="R4560">
        <v>7</v>
      </c>
      <c r="S4560" s="1">
        <v>1</v>
      </c>
    </row>
    <row r="4561" spans="13:19" x14ac:dyDescent="0.2">
      <c r="P4561" t="s">
        <v>53</v>
      </c>
      <c r="Q4561" t="s">
        <v>10</v>
      </c>
      <c r="R4561">
        <v>17.95</v>
      </c>
      <c r="S4561" s="1">
        <v>1</v>
      </c>
    </row>
    <row r="4562" spans="13:19" x14ac:dyDescent="0.2">
      <c r="M4562">
        <v>2098</v>
      </c>
      <c r="N4562" s="5">
        <v>44961</v>
      </c>
      <c r="O4562" s="6">
        <v>0.76142361111111112</v>
      </c>
      <c r="P4562" t="s">
        <v>7</v>
      </c>
      <c r="Q4562" t="s">
        <v>10</v>
      </c>
      <c r="R4562">
        <v>14.5</v>
      </c>
      <c r="S4562" s="1">
        <v>1</v>
      </c>
    </row>
    <row r="4563" spans="13:19" x14ac:dyDescent="0.2">
      <c r="P4563" t="s">
        <v>56</v>
      </c>
      <c r="Q4563" t="s">
        <v>9</v>
      </c>
      <c r="R4563">
        <v>14.5</v>
      </c>
      <c r="S4563" s="1">
        <v>1</v>
      </c>
    </row>
    <row r="4564" spans="13:19" x14ac:dyDescent="0.2">
      <c r="M4564">
        <v>2099</v>
      </c>
      <c r="N4564" s="5">
        <v>44961</v>
      </c>
      <c r="O4564" s="6">
        <v>0.78075231481481477</v>
      </c>
      <c r="P4564" t="s">
        <v>3</v>
      </c>
      <c r="Q4564" t="s">
        <v>9</v>
      </c>
      <c r="R4564">
        <v>5</v>
      </c>
      <c r="S4564" s="1">
        <v>1</v>
      </c>
    </row>
    <row r="4565" spans="13:19" x14ac:dyDescent="0.2">
      <c r="M4565">
        <v>2100</v>
      </c>
      <c r="N4565" s="5">
        <v>44961</v>
      </c>
      <c r="O4565" s="6">
        <v>0.78197916666666656</v>
      </c>
      <c r="P4565" t="s">
        <v>37</v>
      </c>
      <c r="Q4565" t="s">
        <v>11</v>
      </c>
      <c r="R4565">
        <v>12.95</v>
      </c>
      <c r="S4565" s="1">
        <v>1</v>
      </c>
    </row>
    <row r="4566" spans="13:19" x14ac:dyDescent="0.2">
      <c r="P4566" t="s">
        <v>56</v>
      </c>
      <c r="Q4566" t="s">
        <v>9</v>
      </c>
      <c r="R4566">
        <v>14.5</v>
      </c>
      <c r="S4566" s="1">
        <v>1</v>
      </c>
    </row>
    <row r="4567" spans="13:19" x14ac:dyDescent="0.2">
      <c r="M4567">
        <v>2101</v>
      </c>
      <c r="N4567" s="5">
        <v>44961</v>
      </c>
      <c r="O4567" s="6">
        <v>0.81050925925925921</v>
      </c>
      <c r="P4567" t="s">
        <v>37</v>
      </c>
      <c r="Q4567" t="s">
        <v>11</v>
      </c>
      <c r="R4567">
        <v>12.95</v>
      </c>
      <c r="S4567" s="1">
        <v>1</v>
      </c>
    </row>
    <row r="4568" spans="13:19" x14ac:dyDescent="0.2">
      <c r="P4568" t="s">
        <v>56</v>
      </c>
      <c r="Q4568" t="s">
        <v>9</v>
      </c>
      <c r="R4568">
        <v>14.5</v>
      </c>
      <c r="S4568" s="1">
        <v>1</v>
      </c>
    </row>
    <row r="4569" spans="13:19" x14ac:dyDescent="0.2">
      <c r="P4569" t="s">
        <v>39</v>
      </c>
      <c r="Q4569" t="s">
        <v>11</v>
      </c>
      <c r="R4569">
        <v>11.95</v>
      </c>
      <c r="S4569" s="1">
        <v>1</v>
      </c>
    </row>
    <row r="4570" spans="13:19" x14ac:dyDescent="0.2">
      <c r="M4570">
        <v>2102</v>
      </c>
      <c r="N4570" s="5">
        <v>44961</v>
      </c>
      <c r="O4570" s="6">
        <v>0.8131018518518518</v>
      </c>
      <c r="P4570" t="s">
        <v>48</v>
      </c>
      <c r="Q4570" t="s">
        <v>10</v>
      </c>
      <c r="R4570">
        <v>15.5</v>
      </c>
      <c r="S4570" s="1">
        <v>1</v>
      </c>
    </row>
    <row r="4571" spans="13:19" x14ac:dyDescent="0.2">
      <c r="P4571" t="s">
        <v>49</v>
      </c>
      <c r="Q4571" t="s">
        <v>9</v>
      </c>
      <c r="R4571">
        <v>16.5</v>
      </c>
      <c r="S4571" s="1">
        <v>1</v>
      </c>
    </row>
    <row r="4572" spans="13:19" x14ac:dyDescent="0.2">
      <c r="P4572" t="s">
        <v>47</v>
      </c>
      <c r="Q4572" t="s">
        <v>10</v>
      </c>
      <c r="R4572">
        <v>17.95</v>
      </c>
      <c r="S4572" s="1">
        <v>1</v>
      </c>
    </row>
    <row r="4573" spans="13:19" x14ac:dyDescent="0.2">
      <c r="M4573">
        <v>2103</v>
      </c>
      <c r="N4573" s="5">
        <v>44961</v>
      </c>
      <c r="O4573" s="6">
        <v>0.81837962962962962</v>
      </c>
      <c r="P4573" t="s">
        <v>45</v>
      </c>
      <c r="Q4573" t="s">
        <v>12</v>
      </c>
      <c r="R4573">
        <v>12.95</v>
      </c>
      <c r="S4573" s="1">
        <v>1</v>
      </c>
    </row>
    <row r="4574" spans="13:19" x14ac:dyDescent="0.2">
      <c r="P4574" t="s">
        <v>5</v>
      </c>
      <c r="Q4574" t="s">
        <v>12</v>
      </c>
      <c r="R4574">
        <v>7</v>
      </c>
      <c r="S4574" s="1">
        <v>1</v>
      </c>
    </row>
    <row r="4575" spans="13:19" x14ac:dyDescent="0.2">
      <c r="P4575" t="s">
        <v>1</v>
      </c>
      <c r="Q4575" t="s">
        <v>12</v>
      </c>
      <c r="R4575">
        <v>13.95</v>
      </c>
      <c r="S4575" s="1">
        <v>1</v>
      </c>
    </row>
    <row r="4576" spans="13:19" x14ac:dyDescent="0.2">
      <c r="P4576" t="s">
        <v>54</v>
      </c>
      <c r="Q4576" t="s">
        <v>11</v>
      </c>
      <c r="R4576">
        <v>13.95</v>
      </c>
      <c r="S4576" s="1">
        <v>1</v>
      </c>
    </row>
    <row r="4577" spans="13:19" x14ac:dyDescent="0.2">
      <c r="M4577">
        <v>2104</v>
      </c>
      <c r="N4577" s="5">
        <v>44961</v>
      </c>
      <c r="O4577" s="6">
        <v>0.84008101851851846</v>
      </c>
      <c r="P4577" t="s">
        <v>48</v>
      </c>
      <c r="Q4577" t="s">
        <v>10</v>
      </c>
      <c r="R4577">
        <v>15.5</v>
      </c>
      <c r="S4577" s="1">
        <v>1</v>
      </c>
    </row>
    <row r="4578" spans="13:19" x14ac:dyDescent="0.2">
      <c r="P4578" t="s">
        <v>7</v>
      </c>
      <c r="Q4578" t="s">
        <v>10</v>
      </c>
      <c r="R4578">
        <v>14.5</v>
      </c>
      <c r="S4578" s="1">
        <v>1</v>
      </c>
    </row>
    <row r="4579" spans="13:19" x14ac:dyDescent="0.2">
      <c r="P4579" t="s">
        <v>5</v>
      </c>
      <c r="Q4579" t="s">
        <v>12</v>
      </c>
      <c r="R4579">
        <v>7</v>
      </c>
      <c r="S4579" s="1">
        <v>1</v>
      </c>
    </row>
    <row r="4580" spans="13:19" x14ac:dyDescent="0.2">
      <c r="M4580">
        <v>2105</v>
      </c>
      <c r="N4580" s="5">
        <v>44961</v>
      </c>
      <c r="O4580" s="6">
        <v>0.84892361111111114</v>
      </c>
      <c r="P4580" t="s">
        <v>53</v>
      </c>
      <c r="Q4580" t="s">
        <v>10</v>
      </c>
      <c r="R4580">
        <v>17.95</v>
      </c>
      <c r="S4580" s="1">
        <v>1</v>
      </c>
    </row>
    <row r="4581" spans="13:19" x14ac:dyDescent="0.2">
      <c r="M4581">
        <v>2106</v>
      </c>
      <c r="N4581" s="5">
        <v>44961</v>
      </c>
      <c r="O4581" s="6">
        <v>0.87145833333333333</v>
      </c>
      <c r="P4581" t="s">
        <v>51</v>
      </c>
      <c r="Q4581" t="s">
        <v>9</v>
      </c>
      <c r="R4581">
        <v>9</v>
      </c>
      <c r="S4581" s="1">
        <v>1</v>
      </c>
    </row>
    <row r="4582" spans="13:19" x14ac:dyDescent="0.2">
      <c r="P4582" t="s">
        <v>38</v>
      </c>
      <c r="Q4582" t="s">
        <v>10</v>
      </c>
      <c r="R4582">
        <v>17.95</v>
      </c>
      <c r="S4582" s="1">
        <v>1</v>
      </c>
    </row>
    <row r="4583" spans="13:19" x14ac:dyDescent="0.2">
      <c r="M4583">
        <v>2107</v>
      </c>
      <c r="N4583" s="5">
        <v>44961</v>
      </c>
      <c r="O4583" s="6">
        <v>0.87616898148148159</v>
      </c>
      <c r="P4583" t="s">
        <v>35</v>
      </c>
      <c r="Q4583" t="s">
        <v>10</v>
      </c>
      <c r="R4583">
        <v>15.5</v>
      </c>
      <c r="S4583" s="1">
        <v>1</v>
      </c>
    </row>
    <row r="4584" spans="13:19" x14ac:dyDescent="0.2">
      <c r="P4584" t="s">
        <v>8</v>
      </c>
      <c r="Q4584" t="s">
        <v>11</v>
      </c>
      <c r="R4584">
        <v>14.95</v>
      </c>
      <c r="S4584" s="1">
        <v>1</v>
      </c>
    </row>
    <row r="4585" spans="13:19" x14ac:dyDescent="0.2">
      <c r="M4585">
        <v>2108</v>
      </c>
      <c r="N4585" s="5">
        <v>44961</v>
      </c>
      <c r="O4585" s="6">
        <v>0.8785532407407407</v>
      </c>
      <c r="P4585" t="s">
        <v>7</v>
      </c>
      <c r="Q4585" t="s">
        <v>10</v>
      </c>
      <c r="R4585">
        <v>14.5</v>
      </c>
      <c r="S4585" s="1">
        <v>1</v>
      </c>
    </row>
    <row r="4586" spans="13:19" x14ac:dyDescent="0.2">
      <c r="P4586" t="s">
        <v>41</v>
      </c>
      <c r="Q4586" t="s">
        <v>11</v>
      </c>
      <c r="R4586">
        <v>9</v>
      </c>
      <c r="S4586" s="1">
        <v>1</v>
      </c>
    </row>
    <row r="4587" spans="13:19" x14ac:dyDescent="0.2">
      <c r="P4587" t="s">
        <v>1</v>
      </c>
      <c r="Q4587" t="s">
        <v>12</v>
      </c>
      <c r="R4587">
        <v>13.95</v>
      </c>
      <c r="S4587" s="1">
        <v>1</v>
      </c>
    </row>
    <row r="4588" spans="13:19" x14ac:dyDescent="0.2">
      <c r="P4588" t="s">
        <v>38</v>
      </c>
      <c r="Q4588" t="s">
        <v>10</v>
      </c>
      <c r="R4588">
        <v>17.95</v>
      </c>
      <c r="S4588" s="1">
        <v>1</v>
      </c>
    </row>
    <row r="4589" spans="13:19" x14ac:dyDescent="0.2">
      <c r="M4589">
        <v>2109</v>
      </c>
      <c r="N4589" s="5">
        <v>44961</v>
      </c>
      <c r="O4589" s="6">
        <v>0.88418981481481485</v>
      </c>
      <c r="P4589" t="s">
        <v>1</v>
      </c>
      <c r="Q4589" t="s">
        <v>12</v>
      </c>
      <c r="R4589">
        <v>13.95</v>
      </c>
      <c r="S4589" s="1">
        <v>1</v>
      </c>
    </row>
    <row r="4590" spans="13:19" x14ac:dyDescent="0.2">
      <c r="P4590" t="s">
        <v>3</v>
      </c>
      <c r="Q4590" t="s">
        <v>9</v>
      </c>
      <c r="R4590">
        <v>5</v>
      </c>
      <c r="S4590" s="1">
        <v>1</v>
      </c>
    </row>
    <row r="4591" spans="13:19" x14ac:dyDescent="0.2">
      <c r="M4591">
        <v>2110</v>
      </c>
      <c r="N4591" s="5">
        <v>44961</v>
      </c>
      <c r="O4591" s="6">
        <v>0.88650462962962961</v>
      </c>
      <c r="P4591" t="s">
        <v>40</v>
      </c>
      <c r="Q4591" t="s">
        <v>11</v>
      </c>
      <c r="R4591">
        <v>11.95</v>
      </c>
      <c r="S4591" s="1">
        <v>1</v>
      </c>
    </row>
    <row r="4592" spans="13:19" x14ac:dyDescent="0.2">
      <c r="P4592" t="s">
        <v>34</v>
      </c>
      <c r="Q4592" t="s">
        <v>9</v>
      </c>
      <c r="R4592">
        <v>11.95</v>
      </c>
      <c r="S4592" s="1">
        <v>1</v>
      </c>
    </row>
    <row r="4593" spans="13:19" x14ac:dyDescent="0.2">
      <c r="M4593">
        <v>2111</v>
      </c>
      <c r="N4593" s="5">
        <v>44961</v>
      </c>
      <c r="O4593" s="6">
        <v>0.89495370370370375</v>
      </c>
      <c r="P4593" t="s">
        <v>45</v>
      </c>
      <c r="Q4593" t="s">
        <v>12</v>
      </c>
      <c r="R4593">
        <v>12.95</v>
      </c>
      <c r="S4593" s="1">
        <v>1</v>
      </c>
    </row>
    <row r="4594" spans="13:19" x14ac:dyDescent="0.2">
      <c r="P4594" t="s">
        <v>50</v>
      </c>
      <c r="Q4594" t="s">
        <v>9</v>
      </c>
      <c r="R4594">
        <v>17.95</v>
      </c>
      <c r="S4594" s="1">
        <v>1</v>
      </c>
    </row>
    <row r="4595" spans="13:19" x14ac:dyDescent="0.2">
      <c r="P4595" t="s">
        <v>3</v>
      </c>
      <c r="Q4595" t="s">
        <v>9</v>
      </c>
      <c r="R4595">
        <v>5</v>
      </c>
      <c r="S4595" s="1">
        <v>1</v>
      </c>
    </row>
    <row r="4596" spans="13:19" x14ac:dyDescent="0.2">
      <c r="P4596" t="s">
        <v>46</v>
      </c>
      <c r="Q4596" t="s">
        <v>12</v>
      </c>
      <c r="R4596">
        <v>9</v>
      </c>
      <c r="S4596" s="1">
        <v>1</v>
      </c>
    </row>
    <row r="4597" spans="13:19" x14ac:dyDescent="0.2">
      <c r="M4597">
        <v>2112</v>
      </c>
      <c r="N4597" s="5">
        <v>44961</v>
      </c>
      <c r="O4597" s="6">
        <v>0.92211805555555548</v>
      </c>
      <c r="P4597" t="s">
        <v>45</v>
      </c>
      <c r="Q4597" t="s">
        <v>12</v>
      </c>
      <c r="R4597">
        <v>12.95</v>
      </c>
      <c r="S4597" s="1">
        <v>1</v>
      </c>
    </row>
    <row r="4598" spans="13:19" x14ac:dyDescent="0.2">
      <c r="M4598">
        <v>2113</v>
      </c>
      <c r="N4598" s="5">
        <v>44961</v>
      </c>
      <c r="O4598" s="6">
        <v>0.92787037037037035</v>
      </c>
      <c r="P4598" t="s">
        <v>48</v>
      </c>
      <c r="Q4598" t="s">
        <v>10</v>
      </c>
      <c r="R4598">
        <v>15.5</v>
      </c>
      <c r="S4598" s="1">
        <v>1</v>
      </c>
    </row>
    <row r="4599" spans="13:19" x14ac:dyDescent="0.2">
      <c r="P4599" t="s">
        <v>46</v>
      </c>
      <c r="Q4599" t="s">
        <v>12</v>
      </c>
      <c r="R4599">
        <v>9</v>
      </c>
      <c r="S4599" s="1">
        <v>1</v>
      </c>
    </row>
    <row r="4600" spans="13:19" x14ac:dyDescent="0.2">
      <c r="M4600">
        <v>2114</v>
      </c>
      <c r="N4600" s="5">
        <v>44961</v>
      </c>
      <c r="O4600" s="6">
        <v>0.93504629629629632</v>
      </c>
      <c r="P4600" t="s">
        <v>56</v>
      </c>
      <c r="Q4600" t="s">
        <v>9</v>
      </c>
      <c r="R4600">
        <v>14.5</v>
      </c>
      <c r="S4600" s="1">
        <v>1</v>
      </c>
    </row>
    <row r="4601" spans="13:19" x14ac:dyDescent="0.2">
      <c r="M4601">
        <v>2115</v>
      </c>
      <c r="N4601" s="5">
        <v>44962</v>
      </c>
      <c r="O4601" s="6">
        <v>0.4689699074074074</v>
      </c>
      <c r="P4601" t="s">
        <v>4</v>
      </c>
      <c r="Q4601" t="s">
        <v>9</v>
      </c>
      <c r="R4601">
        <v>17.95</v>
      </c>
      <c r="S4601" s="1">
        <v>1</v>
      </c>
    </row>
    <row r="4602" spans="13:19" x14ac:dyDescent="0.2">
      <c r="P4602" t="s">
        <v>5</v>
      </c>
      <c r="Q4602" t="s">
        <v>12</v>
      </c>
      <c r="R4602">
        <v>7</v>
      </c>
      <c r="S4602" s="1">
        <v>1</v>
      </c>
    </row>
    <row r="4603" spans="13:19" x14ac:dyDescent="0.2">
      <c r="P4603" t="s">
        <v>3</v>
      </c>
      <c r="Q4603" t="s">
        <v>9</v>
      </c>
      <c r="R4603">
        <v>5</v>
      </c>
      <c r="S4603" s="1">
        <v>1</v>
      </c>
    </row>
    <row r="4604" spans="13:19" x14ac:dyDescent="0.2">
      <c r="P4604" t="s">
        <v>49</v>
      </c>
      <c r="Q4604" t="s">
        <v>9</v>
      </c>
      <c r="R4604">
        <v>16.5</v>
      </c>
      <c r="S4604" s="1">
        <v>1</v>
      </c>
    </row>
    <row r="4605" spans="13:19" x14ac:dyDescent="0.2">
      <c r="M4605">
        <v>2116</v>
      </c>
      <c r="N4605" s="5">
        <v>44962</v>
      </c>
      <c r="O4605" s="6">
        <v>0.50824074074074077</v>
      </c>
      <c r="P4605" t="s">
        <v>48</v>
      </c>
      <c r="Q4605" t="s">
        <v>10</v>
      </c>
      <c r="R4605">
        <v>15.5</v>
      </c>
      <c r="S4605" s="1">
        <v>1</v>
      </c>
    </row>
    <row r="4606" spans="13:19" x14ac:dyDescent="0.2">
      <c r="M4606">
        <v>2117</v>
      </c>
      <c r="N4606" s="5">
        <v>44962</v>
      </c>
      <c r="O4606" s="6">
        <v>0.51427083333333334</v>
      </c>
      <c r="P4606" t="s">
        <v>55</v>
      </c>
      <c r="Q4606" t="s">
        <v>11</v>
      </c>
      <c r="R4606">
        <v>13.95</v>
      </c>
      <c r="S4606" s="1">
        <v>1</v>
      </c>
    </row>
    <row r="4607" spans="13:19" x14ac:dyDescent="0.2">
      <c r="M4607">
        <v>2118</v>
      </c>
      <c r="N4607" s="5">
        <v>44962</v>
      </c>
      <c r="O4607" s="6">
        <v>0.51732638888888893</v>
      </c>
      <c r="P4607" t="s">
        <v>5</v>
      </c>
      <c r="Q4607" t="s">
        <v>12</v>
      </c>
      <c r="R4607">
        <v>7</v>
      </c>
      <c r="S4607" s="1">
        <v>2</v>
      </c>
    </row>
    <row r="4608" spans="13:19" x14ac:dyDescent="0.2">
      <c r="P4608" t="s">
        <v>1</v>
      </c>
      <c r="Q4608" t="s">
        <v>12</v>
      </c>
      <c r="R4608">
        <v>13.95</v>
      </c>
      <c r="S4608" s="1">
        <v>1</v>
      </c>
    </row>
    <row r="4609" spans="13:19" x14ac:dyDescent="0.2">
      <c r="M4609">
        <v>2119</v>
      </c>
      <c r="N4609" s="5">
        <v>44962</v>
      </c>
      <c r="O4609" s="6">
        <v>0.52136574074074071</v>
      </c>
      <c r="P4609" t="s">
        <v>34</v>
      </c>
      <c r="Q4609" t="s">
        <v>9</v>
      </c>
      <c r="R4609">
        <v>11.95</v>
      </c>
      <c r="S4609" s="1">
        <v>1</v>
      </c>
    </row>
    <row r="4610" spans="13:19" x14ac:dyDescent="0.2">
      <c r="M4610">
        <v>2120</v>
      </c>
      <c r="N4610" s="5">
        <v>44962</v>
      </c>
      <c r="O4610" s="6">
        <v>0.53277777777777779</v>
      </c>
      <c r="P4610" t="s">
        <v>51</v>
      </c>
      <c r="Q4610" t="s">
        <v>9</v>
      </c>
      <c r="R4610">
        <v>9</v>
      </c>
      <c r="S4610" s="1">
        <v>1</v>
      </c>
    </row>
    <row r="4611" spans="13:19" x14ac:dyDescent="0.2">
      <c r="M4611">
        <v>2121</v>
      </c>
      <c r="N4611" s="5">
        <v>44962</v>
      </c>
      <c r="O4611" s="6">
        <v>0.53531249999999997</v>
      </c>
      <c r="P4611" t="s">
        <v>51</v>
      </c>
      <c r="Q4611" t="s">
        <v>9</v>
      </c>
      <c r="R4611">
        <v>9</v>
      </c>
      <c r="S4611" s="1">
        <v>1</v>
      </c>
    </row>
    <row r="4612" spans="13:19" x14ac:dyDescent="0.2">
      <c r="M4612">
        <v>2122</v>
      </c>
      <c r="N4612" s="5">
        <v>44962</v>
      </c>
      <c r="O4612" s="6">
        <v>0.53674768518518523</v>
      </c>
      <c r="P4612" t="s">
        <v>50</v>
      </c>
      <c r="Q4612" t="s">
        <v>9</v>
      </c>
      <c r="R4612">
        <v>17.95</v>
      </c>
      <c r="S4612" s="1">
        <v>2</v>
      </c>
    </row>
    <row r="4613" spans="13:19" x14ac:dyDescent="0.2">
      <c r="M4613">
        <v>2123</v>
      </c>
      <c r="N4613" s="5">
        <v>44962</v>
      </c>
      <c r="O4613" s="6">
        <v>0.53814814814814815</v>
      </c>
      <c r="P4613" t="s">
        <v>2</v>
      </c>
      <c r="Q4613" t="s">
        <v>11</v>
      </c>
      <c r="R4613">
        <v>7</v>
      </c>
      <c r="S4613" s="1">
        <v>1</v>
      </c>
    </row>
    <row r="4614" spans="13:19" x14ac:dyDescent="0.2">
      <c r="M4614">
        <v>2124</v>
      </c>
      <c r="N4614" s="5">
        <v>44962</v>
      </c>
      <c r="O4614" s="6">
        <v>0.53920138888888891</v>
      </c>
      <c r="P4614" t="s">
        <v>37</v>
      </c>
      <c r="Q4614" t="s">
        <v>11</v>
      </c>
      <c r="R4614">
        <v>12.95</v>
      </c>
      <c r="S4614" s="1">
        <v>1</v>
      </c>
    </row>
    <row r="4615" spans="13:19" x14ac:dyDescent="0.2">
      <c r="P4615" t="s">
        <v>48</v>
      </c>
      <c r="Q4615" t="s">
        <v>10</v>
      </c>
      <c r="R4615">
        <v>15.5</v>
      </c>
      <c r="S4615" s="1">
        <v>1</v>
      </c>
    </row>
    <row r="4616" spans="13:19" x14ac:dyDescent="0.2">
      <c r="P4616" t="s">
        <v>36</v>
      </c>
      <c r="Q4616" t="s">
        <v>11</v>
      </c>
      <c r="R4616">
        <v>10.5</v>
      </c>
      <c r="S4616" s="1">
        <v>1</v>
      </c>
    </row>
    <row r="4617" spans="13:19" x14ac:dyDescent="0.2">
      <c r="P4617" t="s">
        <v>55</v>
      </c>
      <c r="Q4617" t="s">
        <v>11</v>
      </c>
      <c r="R4617">
        <v>13.95</v>
      </c>
      <c r="S4617" s="1">
        <v>2</v>
      </c>
    </row>
    <row r="4618" spans="13:19" x14ac:dyDescent="0.2">
      <c r="M4618">
        <v>2125</v>
      </c>
      <c r="N4618" s="5">
        <v>44962</v>
      </c>
      <c r="O4618" s="6">
        <v>0.54594907407407411</v>
      </c>
      <c r="P4618" t="s">
        <v>4</v>
      </c>
      <c r="Q4618" t="s">
        <v>9</v>
      </c>
      <c r="R4618">
        <v>17.95</v>
      </c>
      <c r="S4618" s="1">
        <v>1</v>
      </c>
    </row>
    <row r="4619" spans="13:19" x14ac:dyDescent="0.2">
      <c r="M4619">
        <v>2126</v>
      </c>
      <c r="N4619" s="5">
        <v>44962</v>
      </c>
      <c r="O4619" s="6">
        <v>0.56353009259259257</v>
      </c>
      <c r="P4619" t="s">
        <v>4</v>
      </c>
      <c r="Q4619" t="s">
        <v>9</v>
      </c>
      <c r="R4619">
        <v>17.95</v>
      </c>
      <c r="S4619" s="1">
        <v>1</v>
      </c>
    </row>
    <row r="4620" spans="13:19" x14ac:dyDescent="0.2">
      <c r="P4620" t="s">
        <v>40</v>
      </c>
      <c r="Q4620" t="s">
        <v>11</v>
      </c>
      <c r="R4620">
        <v>11.95</v>
      </c>
      <c r="S4620" s="1">
        <v>1</v>
      </c>
    </row>
    <row r="4621" spans="13:19" x14ac:dyDescent="0.2">
      <c r="P4621" t="s">
        <v>45</v>
      </c>
      <c r="Q4621" t="s">
        <v>12</v>
      </c>
      <c r="R4621">
        <v>12.95</v>
      </c>
      <c r="S4621" s="1">
        <v>2</v>
      </c>
    </row>
    <row r="4622" spans="13:19" x14ac:dyDescent="0.2">
      <c r="P4622" t="s">
        <v>42</v>
      </c>
      <c r="Q4622" t="s">
        <v>10</v>
      </c>
      <c r="R4622">
        <v>16.95</v>
      </c>
      <c r="S4622" s="1">
        <v>1</v>
      </c>
    </row>
    <row r="4623" spans="13:19" x14ac:dyDescent="0.2">
      <c r="P4623" t="s">
        <v>43</v>
      </c>
      <c r="Q4623" t="s">
        <v>10</v>
      </c>
      <c r="R4623">
        <v>14.5</v>
      </c>
      <c r="S4623" s="1">
        <v>1</v>
      </c>
    </row>
    <row r="4624" spans="13:19" x14ac:dyDescent="0.2">
      <c r="P4624" t="s">
        <v>3</v>
      </c>
      <c r="Q4624" t="s">
        <v>9</v>
      </c>
      <c r="R4624">
        <v>5</v>
      </c>
      <c r="S4624" s="1">
        <v>1</v>
      </c>
    </row>
    <row r="4625" spans="13:19" x14ac:dyDescent="0.2">
      <c r="P4625" t="s">
        <v>57</v>
      </c>
      <c r="Q4625" t="s">
        <v>12</v>
      </c>
      <c r="R4625">
        <v>10.5</v>
      </c>
      <c r="S4625" s="1">
        <v>1</v>
      </c>
    </row>
    <row r="4626" spans="13:19" x14ac:dyDescent="0.2">
      <c r="P4626" t="s">
        <v>34</v>
      </c>
      <c r="Q4626" t="s">
        <v>9</v>
      </c>
      <c r="R4626">
        <v>11.95</v>
      </c>
      <c r="S4626" s="1">
        <v>1</v>
      </c>
    </row>
    <row r="4627" spans="13:19" x14ac:dyDescent="0.2">
      <c r="P4627" t="s">
        <v>53</v>
      </c>
      <c r="Q4627" t="s">
        <v>10</v>
      </c>
      <c r="R4627">
        <v>17.95</v>
      </c>
      <c r="S4627" s="1">
        <v>1</v>
      </c>
    </row>
    <row r="4628" spans="13:19" x14ac:dyDescent="0.2">
      <c r="P4628" t="s">
        <v>35</v>
      </c>
      <c r="Q4628" t="s">
        <v>10</v>
      </c>
      <c r="R4628">
        <v>15.5</v>
      </c>
      <c r="S4628" s="1">
        <v>1</v>
      </c>
    </row>
    <row r="4629" spans="13:19" x14ac:dyDescent="0.2">
      <c r="P4629" t="s">
        <v>8</v>
      </c>
      <c r="Q4629" t="s">
        <v>11</v>
      </c>
      <c r="R4629">
        <v>14.95</v>
      </c>
      <c r="S4629" s="1">
        <v>1</v>
      </c>
    </row>
    <row r="4630" spans="13:19" x14ac:dyDescent="0.2">
      <c r="P4630" t="s">
        <v>55</v>
      </c>
      <c r="Q4630" t="s">
        <v>11</v>
      </c>
      <c r="R4630">
        <v>13.95</v>
      </c>
      <c r="S4630" s="1">
        <v>1</v>
      </c>
    </row>
    <row r="4631" spans="13:19" x14ac:dyDescent="0.2">
      <c r="M4631">
        <v>2127</v>
      </c>
      <c r="N4631" s="5">
        <v>44962</v>
      </c>
      <c r="O4631" s="6">
        <v>0.57101851851851848</v>
      </c>
      <c r="P4631" t="s">
        <v>56</v>
      </c>
      <c r="Q4631" t="s">
        <v>9</v>
      </c>
      <c r="R4631">
        <v>14.5</v>
      </c>
      <c r="S4631" s="1">
        <v>1</v>
      </c>
    </row>
    <row r="4632" spans="13:19" x14ac:dyDescent="0.2">
      <c r="M4632">
        <v>2128</v>
      </c>
      <c r="N4632" s="5">
        <v>44962</v>
      </c>
      <c r="O4632" s="6">
        <v>0.57141203703703702</v>
      </c>
      <c r="P4632" t="s">
        <v>56</v>
      </c>
      <c r="Q4632" t="s">
        <v>9</v>
      </c>
      <c r="R4632">
        <v>14.5</v>
      </c>
      <c r="S4632" s="1">
        <v>1</v>
      </c>
    </row>
    <row r="4633" spans="13:19" x14ac:dyDescent="0.2">
      <c r="P4633" t="s">
        <v>55</v>
      </c>
      <c r="Q4633" t="s">
        <v>11</v>
      </c>
      <c r="R4633">
        <v>13.95</v>
      </c>
      <c r="S4633" s="1">
        <v>1</v>
      </c>
    </row>
    <row r="4634" spans="13:19" x14ac:dyDescent="0.2">
      <c r="M4634">
        <v>2129</v>
      </c>
      <c r="N4634" s="5">
        <v>44962</v>
      </c>
      <c r="O4634" s="6">
        <v>0.57543981481481488</v>
      </c>
      <c r="P4634" t="s">
        <v>4</v>
      </c>
      <c r="Q4634" t="s">
        <v>9</v>
      </c>
      <c r="R4634">
        <v>17.95</v>
      </c>
      <c r="S4634" s="1">
        <v>1</v>
      </c>
    </row>
    <row r="4635" spans="13:19" x14ac:dyDescent="0.2">
      <c r="P4635" t="s">
        <v>37</v>
      </c>
      <c r="Q4635" t="s">
        <v>11</v>
      </c>
      <c r="R4635">
        <v>12.95</v>
      </c>
      <c r="S4635" s="1">
        <v>1</v>
      </c>
    </row>
    <row r="4636" spans="13:19" x14ac:dyDescent="0.2">
      <c r="P4636" t="s">
        <v>53</v>
      </c>
      <c r="Q4636" t="s">
        <v>10</v>
      </c>
      <c r="R4636">
        <v>17.95</v>
      </c>
      <c r="S4636" s="1">
        <v>1</v>
      </c>
    </row>
    <row r="4637" spans="13:19" x14ac:dyDescent="0.2">
      <c r="P4637" t="s">
        <v>38</v>
      </c>
      <c r="Q4637" t="s">
        <v>10</v>
      </c>
      <c r="R4637">
        <v>17.95</v>
      </c>
      <c r="S4637" s="1">
        <v>1</v>
      </c>
    </row>
    <row r="4638" spans="13:19" x14ac:dyDescent="0.2">
      <c r="M4638">
        <v>2130</v>
      </c>
      <c r="N4638" s="5">
        <v>44962</v>
      </c>
      <c r="O4638" s="6">
        <v>0.59530092592592598</v>
      </c>
      <c r="P4638" t="s">
        <v>2</v>
      </c>
      <c r="Q4638" t="s">
        <v>11</v>
      </c>
      <c r="R4638">
        <v>7</v>
      </c>
      <c r="S4638" s="1">
        <v>1</v>
      </c>
    </row>
    <row r="4639" spans="13:19" x14ac:dyDescent="0.2">
      <c r="M4639">
        <v>2131</v>
      </c>
      <c r="N4639" s="5">
        <v>44962</v>
      </c>
      <c r="O4639" s="6">
        <v>0.59541666666666659</v>
      </c>
      <c r="P4639" t="s">
        <v>54</v>
      </c>
      <c r="Q4639" t="s">
        <v>11</v>
      </c>
      <c r="R4639">
        <v>13.95</v>
      </c>
      <c r="S4639" s="1">
        <v>1</v>
      </c>
    </row>
    <row r="4640" spans="13:19" x14ac:dyDescent="0.2">
      <c r="M4640">
        <v>2132</v>
      </c>
      <c r="N4640" s="5">
        <v>44962</v>
      </c>
      <c r="O4640" s="6">
        <v>0.5958796296296297</v>
      </c>
      <c r="P4640" t="s">
        <v>4</v>
      </c>
      <c r="Q4640" t="s">
        <v>9</v>
      </c>
      <c r="R4640">
        <v>17.95</v>
      </c>
      <c r="S4640" s="1">
        <v>1</v>
      </c>
    </row>
    <row r="4641" spans="13:19" x14ac:dyDescent="0.2">
      <c r="P4641" t="s">
        <v>51</v>
      </c>
      <c r="Q4641" t="s">
        <v>9</v>
      </c>
      <c r="R4641">
        <v>9</v>
      </c>
      <c r="S4641" s="1">
        <v>1</v>
      </c>
    </row>
    <row r="4642" spans="13:19" x14ac:dyDescent="0.2">
      <c r="P4642" t="s">
        <v>34</v>
      </c>
      <c r="Q4642" t="s">
        <v>9</v>
      </c>
      <c r="R4642">
        <v>11.95</v>
      </c>
      <c r="S4642" s="1">
        <v>1</v>
      </c>
    </row>
    <row r="4643" spans="13:19" x14ac:dyDescent="0.2">
      <c r="P4643" t="s">
        <v>39</v>
      </c>
      <c r="Q4643" t="s">
        <v>11</v>
      </c>
      <c r="R4643">
        <v>11.95</v>
      </c>
      <c r="S4643" s="1">
        <v>1</v>
      </c>
    </row>
    <row r="4644" spans="13:19" x14ac:dyDescent="0.2">
      <c r="M4644">
        <v>2133</v>
      </c>
      <c r="N4644" s="5">
        <v>44962</v>
      </c>
      <c r="O4644" s="6">
        <v>0.59643518518518512</v>
      </c>
      <c r="P4644" t="s">
        <v>38</v>
      </c>
      <c r="Q4644" t="s">
        <v>10</v>
      </c>
      <c r="R4644">
        <v>17.95</v>
      </c>
      <c r="S4644" s="1">
        <v>1</v>
      </c>
    </row>
    <row r="4645" spans="13:19" x14ac:dyDescent="0.2">
      <c r="M4645">
        <v>2134</v>
      </c>
      <c r="N4645" s="5">
        <v>44962</v>
      </c>
      <c r="O4645" s="6">
        <v>0.60870370370370364</v>
      </c>
      <c r="P4645" t="s">
        <v>50</v>
      </c>
      <c r="Q4645" t="s">
        <v>9</v>
      </c>
      <c r="R4645">
        <v>17.95</v>
      </c>
      <c r="S4645" s="1">
        <v>1</v>
      </c>
    </row>
    <row r="4646" spans="13:19" x14ac:dyDescent="0.2">
      <c r="P4646" t="s">
        <v>3</v>
      </c>
      <c r="Q4646" t="s">
        <v>9</v>
      </c>
      <c r="R4646">
        <v>5</v>
      </c>
      <c r="S4646" s="1">
        <v>1</v>
      </c>
    </row>
    <row r="4647" spans="13:19" x14ac:dyDescent="0.2">
      <c r="P4647" t="s">
        <v>38</v>
      </c>
      <c r="Q4647" t="s">
        <v>10</v>
      </c>
      <c r="R4647">
        <v>17.95</v>
      </c>
      <c r="S4647" s="1">
        <v>1</v>
      </c>
    </row>
    <row r="4648" spans="13:19" x14ac:dyDescent="0.2">
      <c r="M4648">
        <v>2135</v>
      </c>
      <c r="N4648" s="5">
        <v>44962</v>
      </c>
      <c r="O4648" s="6">
        <v>0.61004629629629636</v>
      </c>
      <c r="P4648" t="s">
        <v>43</v>
      </c>
      <c r="Q4648" t="s">
        <v>10</v>
      </c>
      <c r="R4648">
        <v>14.5</v>
      </c>
      <c r="S4648" s="1">
        <v>1</v>
      </c>
    </row>
    <row r="4649" spans="13:19" x14ac:dyDescent="0.2">
      <c r="P4649" t="s">
        <v>49</v>
      </c>
      <c r="Q4649" t="s">
        <v>9</v>
      </c>
      <c r="R4649">
        <v>16.5</v>
      </c>
      <c r="S4649" s="1">
        <v>1</v>
      </c>
    </row>
    <row r="4650" spans="13:19" x14ac:dyDescent="0.2">
      <c r="P4650" t="s">
        <v>53</v>
      </c>
      <c r="Q4650" t="s">
        <v>10</v>
      </c>
      <c r="R4650">
        <v>17.95</v>
      </c>
      <c r="S4650" s="1">
        <v>1</v>
      </c>
    </row>
    <row r="4651" spans="13:19" x14ac:dyDescent="0.2">
      <c r="M4651">
        <v>2136</v>
      </c>
      <c r="N4651" s="5">
        <v>44962</v>
      </c>
      <c r="O4651" s="6">
        <v>0.62140046296296292</v>
      </c>
      <c r="P4651" t="s">
        <v>56</v>
      </c>
      <c r="Q4651" t="s">
        <v>9</v>
      </c>
      <c r="R4651">
        <v>14.5</v>
      </c>
      <c r="S4651" s="1">
        <v>1</v>
      </c>
    </row>
    <row r="4652" spans="13:19" x14ac:dyDescent="0.2">
      <c r="P4652" t="s">
        <v>1</v>
      </c>
      <c r="Q4652" t="s">
        <v>12</v>
      </c>
      <c r="R4652">
        <v>13.95</v>
      </c>
      <c r="S4652" s="1">
        <v>1</v>
      </c>
    </row>
    <row r="4653" spans="13:19" x14ac:dyDescent="0.2">
      <c r="P4653" t="s">
        <v>34</v>
      </c>
      <c r="Q4653" t="s">
        <v>9</v>
      </c>
      <c r="R4653">
        <v>11.95</v>
      </c>
      <c r="S4653" s="1">
        <v>1</v>
      </c>
    </row>
    <row r="4654" spans="13:19" x14ac:dyDescent="0.2">
      <c r="M4654">
        <v>2137</v>
      </c>
      <c r="N4654" s="5">
        <v>44962</v>
      </c>
      <c r="O4654" s="6">
        <v>0.62517361111111114</v>
      </c>
      <c r="P4654" t="s">
        <v>4</v>
      </c>
      <c r="Q4654" t="s">
        <v>9</v>
      </c>
      <c r="R4654">
        <v>17.95</v>
      </c>
      <c r="S4654" s="1">
        <v>1</v>
      </c>
    </row>
    <row r="4655" spans="13:19" x14ac:dyDescent="0.2">
      <c r="P4655" t="s">
        <v>1</v>
      </c>
      <c r="Q4655" t="s">
        <v>12</v>
      </c>
      <c r="R4655">
        <v>13.95</v>
      </c>
      <c r="S4655" s="1">
        <v>1</v>
      </c>
    </row>
    <row r="4656" spans="13:19" x14ac:dyDescent="0.2">
      <c r="P4656" t="s">
        <v>54</v>
      </c>
      <c r="Q4656" t="s">
        <v>11</v>
      </c>
      <c r="R4656">
        <v>13.95</v>
      </c>
      <c r="S4656" s="1">
        <v>1</v>
      </c>
    </row>
    <row r="4657" spans="13:19" x14ac:dyDescent="0.2">
      <c r="M4657">
        <v>2138</v>
      </c>
      <c r="N4657" s="5">
        <v>44962</v>
      </c>
      <c r="O4657" s="6">
        <v>0.63070601851851849</v>
      </c>
      <c r="P4657" t="s">
        <v>4</v>
      </c>
      <c r="Q4657" t="s">
        <v>9</v>
      </c>
      <c r="R4657">
        <v>17.95</v>
      </c>
      <c r="S4657" s="1">
        <v>1</v>
      </c>
    </row>
    <row r="4658" spans="13:19" x14ac:dyDescent="0.2">
      <c r="P4658" t="s">
        <v>42</v>
      </c>
      <c r="Q4658" t="s">
        <v>10</v>
      </c>
      <c r="R4658">
        <v>16.95</v>
      </c>
      <c r="S4658" s="1">
        <v>1</v>
      </c>
    </row>
    <row r="4659" spans="13:19" x14ac:dyDescent="0.2">
      <c r="M4659">
        <v>2139</v>
      </c>
      <c r="N4659" s="5">
        <v>44962</v>
      </c>
      <c r="O4659" s="6">
        <v>0.65414351851851849</v>
      </c>
      <c r="P4659" t="s">
        <v>53</v>
      </c>
      <c r="Q4659" t="s">
        <v>10</v>
      </c>
      <c r="R4659">
        <v>17.95</v>
      </c>
      <c r="S4659" s="1">
        <v>1</v>
      </c>
    </row>
    <row r="4660" spans="13:19" x14ac:dyDescent="0.2">
      <c r="M4660">
        <v>2140</v>
      </c>
      <c r="N4660" s="5">
        <v>44962</v>
      </c>
      <c r="O4660" s="6">
        <v>0.70526620370370363</v>
      </c>
      <c r="P4660" t="s">
        <v>6</v>
      </c>
      <c r="Q4660" t="s">
        <v>10</v>
      </c>
      <c r="R4660">
        <v>19.95</v>
      </c>
      <c r="S4660" s="1">
        <v>1</v>
      </c>
    </row>
    <row r="4661" spans="13:19" x14ac:dyDescent="0.2">
      <c r="M4661">
        <v>2141</v>
      </c>
      <c r="N4661" s="5">
        <v>44962</v>
      </c>
      <c r="O4661" s="6">
        <v>0.70848379629629632</v>
      </c>
      <c r="P4661" t="s">
        <v>52</v>
      </c>
      <c r="Q4661" t="s">
        <v>9</v>
      </c>
      <c r="R4661">
        <v>14.95</v>
      </c>
      <c r="S4661" s="1">
        <v>1</v>
      </c>
    </row>
    <row r="4662" spans="13:19" x14ac:dyDescent="0.2">
      <c r="M4662">
        <v>2142</v>
      </c>
      <c r="N4662" s="5">
        <v>44962</v>
      </c>
      <c r="O4662" s="6">
        <v>0.73343749999999996</v>
      </c>
      <c r="P4662" t="s">
        <v>45</v>
      </c>
      <c r="Q4662" t="s">
        <v>12</v>
      </c>
      <c r="R4662">
        <v>12.95</v>
      </c>
      <c r="S4662" s="1">
        <v>1</v>
      </c>
    </row>
    <row r="4663" spans="13:19" x14ac:dyDescent="0.2">
      <c r="P4663" t="s">
        <v>41</v>
      </c>
      <c r="Q4663" t="s">
        <v>11</v>
      </c>
      <c r="R4663">
        <v>9</v>
      </c>
      <c r="S4663" s="1">
        <v>1</v>
      </c>
    </row>
    <row r="4664" spans="13:19" x14ac:dyDescent="0.2">
      <c r="M4664">
        <v>2143</v>
      </c>
      <c r="N4664" s="5">
        <v>44962</v>
      </c>
      <c r="O4664" s="6">
        <v>0.73949074074074073</v>
      </c>
      <c r="P4664" t="s">
        <v>56</v>
      </c>
      <c r="Q4664" t="s">
        <v>9</v>
      </c>
      <c r="R4664">
        <v>14.5</v>
      </c>
      <c r="S4664" s="1">
        <v>3</v>
      </c>
    </row>
    <row r="4665" spans="13:19" x14ac:dyDescent="0.2">
      <c r="P4665" t="s">
        <v>3</v>
      </c>
      <c r="Q4665" t="s">
        <v>9</v>
      </c>
      <c r="R4665">
        <v>5</v>
      </c>
      <c r="S4665" s="1">
        <v>1</v>
      </c>
    </row>
    <row r="4666" spans="13:19" x14ac:dyDescent="0.2">
      <c r="M4666">
        <v>2144</v>
      </c>
      <c r="N4666" s="5">
        <v>44962</v>
      </c>
      <c r="O4666" s="6">
        <v>0.74175925925925934</v>
      </c>
      <c r="P4666" t="s">
        <v>5</v>
      </c>
      <c r="Q4666" t="s">
        <v>12</v>
      </c>
      <c r="R4666">
        <v>7</v>
      </c>
      <c r="S4666" s="1">
        <v>1</v>
      </c>
    </row>
    <row r="4667" spans="13:19" x14ac:dyDescent="0.2">
      <c r="P4667" t="s">
        <v>1</v>
      </c>
      <c r="Q4667" t="s">
        <v>12</v>
      </c>
      <c r="R4667">
        <v>13.95</v>
      </c>
      <c r="S4667" s="1">
        <v>1</v>
      </c>
    </row>
    <row r="4668" spans="13:19" x14ac:dyDescent="0.2">
      <c r="M4668">
        <v>2145</v>
      </c>
      <c r="N4668" s="5">
        <v>44962</v>
      </c>
      <c r="O4668" s="6">
        <v>0.74805555555555558</v>
      </c>
      <c r="P4668" t="s">
        <v>34</v>
      </c>
      <c r="Q4668" t="s">
        <v>9</v>
      </c>
      <c r="R4668">
        <v>11.95</v>
      </c>
      <c r="S4668" s="1">
        <v>1</v>
      </c>
    </row>
    <row r="4669" spans="13:19" x14ac:dyDescent="0.2">
      <c r="P4669" t="s">
        <v>38</v>
      </c>
      <c r="Q4669" t="s">
        <v>10</v>
      </c>
      <c r="R4669">
        <v>17.95</v>
      </c>
      <c r="S4669" s="1">
        <v>1</v>
      </c>
    </row>
    <row r="4670" spans="13:19" x14ac:dyDescent="0.2">
      <c r="M4670">
        <v>2146</v>
      </c>
      <c r="N4670" s="5">
        <v>44962</v>
      </c>
      <c r="O4670" s="6">
        <v>0.75299768518518517</v>
      </c>
      <c r="P4670" t="s">
        <v>37</v>
      </c>
      <c r="Q4670" t="s">
        <v>11</v>
      </c>
      <c r="R4670">
        <v>12.95</v>
      </c>
      <c r="S4670" s="1">
        <v>1</v>
      </c>
    </row>
    <row r="4671" spans="13:19" x14ac:dyDescent="0.2">
      <c r="P4671" t="s">
        <v>43</v>
      </c>
      <c r="Q4671" t="s">
        <v>10</v>
      </c>
      <c r="R4671">
        <v>14.5</v>
      </c>
      <c r="S4671" s="1">
        <v>1</v>
      </c>
    </row>
    <row r="4672" spans="13:19" x14ac:dyDescent="0.2">
      <c r="M4672">
        <v>2147</v>
      </c>
      <c r="N4672" s="5">
        <v>44962</v>
      </c>
      <c r="O4672" s="6">
        <v>0.75792824074074072</v>
      </c>
      <c r="P4672" t="s">
        <v>7</v>
      </c>
      <c r="Q4672" t="s">
        <v>10</v>
      </c>
      <c r="R4672">
        <v>14.5</v>
      </c>
      <c r="S4672" s="1">
        <v>1</v>
      </c>
    </row>
    <row r="4673" spans="13:19" x14ac:dyDescent="0.2">
      <c r="P4673" t="s">
        <v>41</v>
      </c>
      <c r="Q4673" t="s">
        <v>11</v>
      </c>
      <c r="R4673">
        <v>9</v>
      </c>
      <c r="S4673" s="1">
        <v>1</v>
      </c>
    </row>
    <row r="4674" spans="13:19" x14ac:dyDescent="0.2">
      <c r="P4674" t="s">
        <v>3</v>
      </c>
      <c r="Q4674" t="s">
        <v>9</v>
      </c>
      <c r="R4674">
        <v>5</v>
      </c>
      <c r="S4674" s="1">
        <v>2</v>
      </c>
    </row>
    <row r="4675" spans="13:19" x14ac:dyDescent="0.2">
      <c r="M4675">
        <v>2148</v>
      </c>
      <c r="N4675" s="5">
        <v>44962</v>
      </c>
      <c r="O4675" s="6">
        <v>0.7608449074074074</v>
      </c>
      <c r="P4675" t="s">
        <v>37</v>
      </c>
      <c r="Q4675" t="s">
        <v>11</v>
      </c>
      <c r="R4675">
        <v>12.95</v>
      </c>
      <c r="S4675" s="1">
        <v>1</v>
      </c>
    </row>
    <row r="4676" spans="13:19" x14ac:dyDescent="0.2">
      <c r="P4676" t="s">
        <v>40</v>
      </c>
      <c r="Q4676" t="s">
        <v>11</v>
      </c>
      <c r="R4676">
        <v>11.95</v>
      </c>
      <c r="S4676" s="1">
        <v>1</v>
      </c>
    </row>
    <row r="4677" spans="13:19" x14ac:dyDescent="0.2">
      <c r="M4677">
        <v>2149</v>
      </c>
      <c r="N4677" s="5">
        <v>44962</v>
      </c>
      <c r="O4677" s="6">
        <v>0.76378472222222227</v>
      </c>
      <c r="P4677" t="s">
        <v>37</v>
      </c>
      <c r="Q4677" t="s">
        <v>11</v>
      </c>
      <c r="R4677">
        <v>12.95</v>
      </c>
      <c r="S4677" s="1">
        <v>1</v>
      </c>
    </row>
    <row r="4678" spans="13:19" x14ac:dyDescent="0.2">
      <c r="M4678">
        <v>2150</v>
      </c>
      <c r="N4678" s="5">
        <v>44962</v>
      </c>
      <c r="O4678" s="6">
        <v>0.76556712962962958</v>
      </c>
      <c r="P4678" t="s">
        <v>50</v>
      </c>
      <c r="Q4678" t="s">
        <v>9</v>
      </c>
      <c r="R4678">
        <v>17.95</v>
      </c>
      <c r="S4678" s="1">
        <v>1</v>
      </c>
    </row>
    <row r="4679" spans="13:19" x14ac:dyDescent="0.2">
      <c r="M4679">
        <v>2151</v>
      </c>
      <c r="N4679" s="5">
        <v>44962</v>
      </c>
      <c r="O4679" s="6">
        <v>0.76560185185185192</v>
      </c>
      <c r="P4679" t="s">
        <v>45</v>
      </c>
      <c r="Q4679" t="s">
        <v>12</v>
      </c>
      <c r="R4679">
        <v>12.95</v>
      </c>
      <c r="S4679" s="1">
        <v>1</v>
      </c>
    </row>
    <row r="4680" spans="13:19" x14ac:dyDescent="0.2">
      <c r="P4680" t="s">
        <v>6</v>
      </c>
      <c r="Q4680" t="s">
        <v>10</v>
      </c>
      <c r="R4680">
        <v>19.95</v>
      </c>
      <c r="S4680" s="1">
        <v>1</v>
      </c>
    </row>
    <row r="4681" spans="13:19" x14ac:dyDescent="0.2">
      <c r="M4681">
        <v>2152</v>
      </c>
      <c r="N4681" s="5">
        <v>44962</v>
      </c>
      <c r="O4681" s="6">
        <v>0.77443287037037034</v>
      </c>
      <c r="P4681" t="s">
        <v>50</v>
      </c>
      <c r="Q4681" t="s">
        <v>9</v>
      </c>
      <c r="R4681">
        <v>17.95</v>
      </c>
      <c r="S4681" s="1">
        <v>1</v>
      </c>
    </row>
    <row r="4682" spans="13:19" x14ac:dyDescent="0.2">
      <c r="P4682" t="s">
        <v>8</v>
      </c>
      <c r="Q4682" t="s">
        <v>11</v>
      </c>
      <c r="R4682">
        <v>14.95</v>
      </c>
      <c r="S4682" s="1">
        <v>1</v>
      </c>
    </row>
    <row r="4683" spans="13:19" x14ac:dyDescent="0.2">
      <c r="M4683">
        <v>2153</v>
      </c>
      <c r="N4683" s="5">
        <v>44962</v>
      </c>
      <c r="O4683" s="6">
        <v>0.77640046296296295</v>
      </c>
      <c r="P4683" t="s">
        <v>4</v>
      </c>
      <c r="Q4683" t="s">
        <v>9</v>
      </c>
      <c r="R4683">
        <v>17.95</v>
      </c>
      <c r="S4683" s="1">
        <v>1</v>
      </c>
    </row>
    <row r="4684" spans="13:19" x14ac:dyDescent="0.2">
      <c r="P4684" t="s">
        <v>2</v>
      </c>
      <c r="Q4684" t="s">
        <v>11</v>
      </c>
      <c r="R4684">
        <v>7</v>
      </c>
      <c r="S4684" s="1">
        <v>1</v>
      </c>
    </row>
    <row r="4685" spans="13:19" x14ac:dyDescent="0.2">
      <c r="M4685">
        <v>2154</v>
      </c>
      <c r="N4685" s="5">
        <v>44962</v>
      </c>
      <c r="O4685" s="6">
        <v>0.78850694444444447</v>
      </c>
      <c r="P4685" t="s">
        <v>45</v>
      </c>
      <c r="Q4685" t="s">
        <v>12</v>
      </c>
      <c r="R4685">
        <v>12.95</v>
      </c>
      <c r="S4685" s="1">
        <v>1</v>
      </c>
    </row>
    <row r="4686" spans="13:19" x14ac:dyDescent="0.2">
      <c r="P4686" t="s">
        <v>54</v>
      </c>
      <c r="Q4686" t="s">
        <v>11</v>
      </c>
      <c r="R4686">
        <v>13.95</v>
      </c>
      <c r="S4686" s="1">
        <v>1</v>
      </c>
    </row>
    <row r="4687" spans="13:19" x14ac:dyDescent="0.2">
      <c r="M4687">
        <v>2155</v>
      </c>
      <c r="N4687" s="5">
        <v>44962</v>
      </c>
      <c r="O4687" s="6">
        <v>0.79162037037037036</v>
      </c>
      <c r="P4687" t="s">
        <v>37</v>
      </c>
      <c r="Q4687" t="s">
        <v>11</v>
      </c>
      <c r="R4687">
        <v>12.95</v>
      </c>
      <c r="S4687" s="1">
        <v>1</v>
      </c>
    </row>
    <row r="4688" spans="13:19" x14ac:dyDescent="0.2">
      <c r="P4688" t="s">
        <v>44</v>
      </c>
      <c r="Q4688" t="s">
        <v>12</v>
      </c>
      <c r="R4688">
        <v>7</v>
      </c>
      <c r="S4688" s="1">
        <v>1</v>
      </c>
    </row>
    <row r="4689" spans="13:19" x14ac:dyDescent="0.2">
      <c r="M4689">
        <v>2156</v>
      </c>
      <c r="N4689" s="5">
        <v>44962</v>
      </c>
      <c r="O4689" s="6">
        <v>0.81214120370370368</v>
      </c>
      <c r="P4689" t="s">
        <v>37</v>
      </c>
      <c r="Q4689" t="s">
        <v>11</v>
      </c>
      <c r="R4689">
        <v>12.95</v>
      </c>
      <c r="S4689" s="1">
        <v>1</v>
      </c>
    </row>
    <row r="4690" spans="13:19" x14ac:dyDescent="0.2">
      <c r="P4690" t="s">
        <v>48</v>
      </c>
      <c r="Q4690" t="s">
        <v>10</v>
      </c>
      <c r="R4690">
        <v>15.5</v>
      </c>
      <c r="S4690" s="1">
        <v>1</v>
      </c>
    </row>
    <row r="4691" spans="13:19" x14ac:dyDescent="0.2">
      <c r="P4691" t="s">
        <v>36</v>
      </c>
      <c r="Q4691" t="s">
        <v>11</v>
      </c>
      <c r="R4691">
        <v>10.5</v>
      </c>
      <c r="S4691" s="1">
        <v>1</v>
      </c>
    </row>
    <row r="4692" spans="13:19" x14ac:dyDescent="0.2">
      <c r="M4692">
        <v>2157</v>
      </c>
      <c r="N4692" s="5">
        <v>44962</v>
      </c>
      <c r="O4692" s="6">
        <v>0.81908564814814822</v>
      </c>
      <c r="P4692" t="s">
        <v>50</v>
      </c>
      <c r="Q4692" t="s">
        <v>9</v>
      </c>
      <c r="R4692">
        <v>17.95</v>
      </c>
      <c r="S4692" s="1">
        <v>1</v>
      </c>
    </row>
    <row r="4693" spans="13:19" x14ac:dyDescent="0.2">
      <c r="P4693" t="s">
        <v>5</v>
      </c>
      <c r="Q4693" t="s">
        <v>12</v>
      </c>
      <c r="R4693">
        <v>7</v>
      </c>
      <c r="S4693" s="1">
        <v>1</v>
      </c>
    </row>
    <row r="4694" spans="13:19" x14ac:dyDescent="0.2">
      <c r="M4694">
        <v>2158</v>
      </c>
      <c r="N4694" s="5">
        <v>44962</v>
      </c>
      <c r="O4694" s="6">
        <v>0.826238425925926</v>
      </c>
      <c r="P4694" t="s">
        <v>37</v>
      </c>
      <c r="Q4694" t="s">
        <v>11</v>
      </c>
      <c r="R4694">
        <v>12.95</v>
      </c>
      <c r="S4694" s="1">
        <v>1</v>
      </c>
    </row>
    <row r="4695" spans="13:19" x14ac:dyDescent="0.2">
      <c r="P4695" t="s">
        <v>3</v>
      </c>
      <c r="Q4695" t="s">
        <v>9</v>
      </c>
      <c r="R4695">
        <v>5</v>
      </c>
      <c r="S4695" s="1">
        <v>1</v>
      </c>
    </row>
    <row r="4696" spans="13:19" x14ac:dyDescent="0.2">
      <c r="M4696">
        <v>2159</v>
      </c>
      <c r="N4696" s="5">
        <v>44962</v>
      </c>
      <c r="O4696" s="6">
        <v>0.83000000000000007</v>
      </c>
      <c r="P4696" t="s">
        <v>4</v>
      </c>
      <c r="Q4696" t="s">
        <v>9</v>
      </c>
      <c r="R4696">
        <v>17.95</v>
      </c>
      <c r="S4696" s="1">
        <v>1</v>
      </c>
    </row>
    <row r="4697" spans="13:19" x14ac:dyDescent="0.2">
      <c r="P4697" t="s">
        <v>56</v>
      </c>
      <c r="Q4697" t="s">
        <v>9</v>
      </c>
      <c r="R4697">
        <v>14.5</v>
      </c>
      <c r="S4697" s="1">
        <v>1</v>
      </c>
    </row>
    <row r="4698" spans="13:19" x14ac:dyDescent="0.2">
      <c r="P4698" t="s">
        <v>1</v>
      </c>
      <c r="Q4698" t="s">
        <v>12</v>
      </c>
      <c r="R4698">
        <v>13.95</v>
      </c>
      <c r="S4698" s="1">
        <v>1</v>
      </c>
    </row>
    <row r="4699" spans="13:19" x14ac:dyDescent="0.2">
      <c r="P4699" t="s">
        <v>49</v>
      </c>
      <c r="Q4699" t="s">
        <v>9</v>
      </c>
      <c r="R4699">
        <v>16.5</v>
      </c>
      <c r="S4699" s="1">
        <v>1</v>
      </c>
    </row>
    <row r="4700" spans="13:19" x14ac:dyDescent="0.2">
      <c r="M4700">
        <v>2160</v>
      </c>
      <c r="N4700" s="5">
        <v>44962</v>
      </c>
      <c r="O4700" s="6">
        <v>0.83460648148148142</v>
      </c>
      <c r="P4700" t="s">
        <v>3</v>
      </c>
      <c r="Q4700" t="s">
        <v>9</v>
      </c>
      <c r="R4700">
        <v>5</v>
      </c>
      <c r="S4700" s="1">
        <v>1</v>
      </c>
    </row>
    <row r="4701" spans="13:19" x14ac:dyDescent="0.2">
      <c r="M4701">
        <v>2161</v>
      </c>
      <c r="N4701" s="5">
        <v>44962</v>
      </c>
      <c r="O4701" s="6">
        <v>0.8405555555555555</v>
      </c>
      <c r="P4701" t="s">
        <v>45</v>
      </c>
      <c r="Q4701" t="s">
        <v>12</v>
      </c>
      <c r="R4701">
        <v>12.95</v>
      </c>
      <c r="S4701" s="1">
        <v>1</v>
      </c>
    </row>
    <row r="4702" spans="13:19" x14ac:dyDescent="0.2">
      <c r="P4702" t="s">
        <v>8</v>
      </c>
      <c r="Q4702" t="s">
        <v>11</v>
      </c>
      <c r="R4702">
        <v>14.95</v>
      </c>
      <c r="S4702" s="1">
        <v>1</v>
      </c>
    </row>
    <row r="4703" spans="13:19" x14ac:dyDescent="0.2">
      <c r="M4703">
        <v>2162</v>
      </c>
      <c r="N4703" s="5">
        <v>44962</v>
      </c>
      <c r="O4703" s="6">
        <v>0.84381944444444434</v>
      </c>
      <c r="P4703" t="s">
        <v>56</v>
      </c>
      <c r="Q4703" t="s">
        <v>9</v>
      </c>
      <c r="R4703">
        <v>14.5</v>
      </c>
      <c r="S4703" s="1">
        <v>1</v>
      </c>
    </row>
    <row r="4704" spans="13:19" x14ac:dyDescent="0.2">
      <c r="P4704" t="s">
        <v>5</v>
      </c>
      <c r="Q4704" t="s">
        <v>12</v>
      </c>
      <c r="R4704">
        <v>7</v>
      </c>
      <c r="S4704" s="1">
        <v>1</v>
      </c>
    </row>
    <row r="4705" spans="13:19" x14ac:dyDescent="0.2">
      <c r="M4705">
        <v>2163</v>
      </c>
      <c r="N4705" s="5">
        <v>44962</v>
      </c>
      <c r="O4705" s="6">
        <v>0.84592592592592597</v>
      </c>
      <c r="P4705" t="s">
        <v>41</v>
      </c>
      <c r="Q4705" t="s">
        <v>11</v>
      </c>
      <c r="R4705">
        <v>9</v>
      </c>
      <c r="S4705" s="1">
        <v>1</v>
      </c>
    </row>
    <row r="4706" spans="13:19" x14ac:dyDescent="0.2">
      <c r="P4706" t="s">
        <v>39</v>
      </c>
      <c r="Q4706" t="s">
        <v>11</v>
      </c>
      <c r="R4706">
        <v>11.95</v>
      </c>
      <c r="S4706" s="1">
        <v>1</v>
      </c>
    </row>
    <row r="4707" spans="13:19" x14ac:dyDescent="0.2">
      <c r="M4707">
        <v>2164</v>
      </c>
      <c r="N4707" s="5">
        <v>44962</v>
      </c>
      <c r="O4707" s="6">
        <v>0.84987268518518511</v>
      </c>
      <c r="P4707" t="s">
        <v>46</v>
      </c>
      <c r="Q4707" t="s">
        <v>12</v>
      </c>
      <c r="R4707">
        <v>9</v>
      </c>
      <c r="S4707" s="1">
        <v>1</v>
      </c>
    </row>
    <row r="4708" spans="13:19" x14ac:dyDescent="0.2">
      <c r="M4708">
        <v>2165</v>
      </c>
      <c r="N4708" s="5">
        <v>44962</v>
      </c>
      <c r="O4708" s="6">
        <v>0.85406249999999995</v>
      </c>
      <c r="P4708" t="s">
        <v>5</v>
      </c>
      <c r="Q4708" t="s">
        <v>12</v>
      </c>
      <c r="R4708">
        <v>7</v>
      </c>
      <c r="S4708" s="1">
        <v>1</v>
      </c>
    </row>
    <row r="4709" spans="13:19" x14ac:dyDescent="0.2">
      <c r="P4709" t="s">
        <v>1</v>
      </c>
      <c r="Q4709" t="s">
        <v>12</v>
      </c>
      <c r="R4709">
        <v>13.95</v>
      </c>
      <c r="S4709" s="1">
        <v>1</v>
      </c>
    </row>
    <row r="4710" spans="13:19" x14ac:dyDescent="0.2">
      <c r="M4710">
        <v>2166</v>
      </c>
      <c r="N4710" s="5">
        <v>44962</v>
      </c>
      <c r="O4710" s="6">
        <v>0.86222222222222233</v>
      </c>
      <c r="P4710" t="s">
        <v>42</v>
      </c>
      <c r="Q4710" t="s">
        <v>10</v>
      </c>
      <c r="R4710">
        <v>16.95</v>
      </c>
      <c r="S4710" s="1">
        <v>1</v>
      </c>
    </row>
    <row r="4711" spans="13:19" x14ac:dyDescent="0.2">
      <c r="M4711">
        <v>2167</v>
      </c>
      <c r="N4711" s="5">
        <v>44962</v>
      </c>
      <c r="O4711" s="6">
        <v>0.87238425925925922</v>
      </c>
      <c r="P4711" t="s">
        <v>2</v>
      </c>
      <c r="Q4711" t="s">
        <v>11</v>
      </c>
      <c r="R4711">
        <v>7</v>
      </c>
      <c r="S4711" s="1">
        <v>1</v>
      </c>
    </row>
    <row r="4712" spans="13:19" x14ac:dyDescent="0.2">
      <c r="M4712">
        <v>2168</v>
      </c>
      <c r="N4712" s="5">
        <v>44962</v>
      </c>
      <c r="O4712" s="6">
        <v>0.8743981481481482</v>
      </c>
      <c r="P4712" t="s">
        <v>40</v>
      </c>
      <c r="Q4712" t="s">
        <v>11</v>
      </c>
      <c r="R4712">
        <v>11.95</v>
      </c>
      <c r="S4712" s="1">
        <v>1</v>
      </c>
    </row>
    <row r="4713" spans="13:19" x14ac:dyDescent="0.2">
      <c r="M4713">
        <v>2169</v>
      </c>
      <c r="N4713" s="5">
        <v>44962</v>
      </c>
      <c r="O4713" s="6">
        <v>0.89099537037037047</v>
      </c>
      <c r="P4713" t="s">
        <v>40</v>
      </c>
      <c r="Q4713" t="s">
        <v>11</v>
      </c>
      <c r="R4713">
        <v>11.95</v>
      </c>
      <c r="S4713" s="1">
        <v>1</v>
      </c>
    </row>
    <row r="4714" spans="13:19" x14ac:dyDescent="0.2">
      <c r="P4714" t="s">
        <v>42</v>
      </c>
      <c r="Q4714" t="s">
        <v>10</v>
      </c>
      <c r="R4714">
        <v>16.95</v>
      </c>
      <c r="S4714" s="1">
        <v>1</v>
      </c>
    </row>
    <row r="4715" spans="13:19" x14ac:dyDescent="0.2">
      <c r="M4715">
        <v>2170</v>
      </c>
      <c r="N4715" s="5">
        <v>44962</v>
      </c>
      <c r="O4715" s="6">
        <v>0.89887731481481481</v>
      </c>
      <c r="P4715" t="s">
        <v>7</v>
      </c>
      <c r="Q4715" t="s">
        <v>10</v>
      </c>
      <c r="R4715">
        <v>14.5</v>
      </c>
      <c r="S4715" s="1">
        <v>1</v>
      </c>
    </row>
    <row r="4716" spans="13:19" x14ac:dyDescent="0.2">
      <c r="M4716">
        <v>2171</v>
      </c>
      <c r="N4716" s="5">
        <v>44962</v>
      </c>
      <c r="O4716" s="6">
        <v>0.90861111111111104</v>
      </c>
      <c r="P4716" t="s">
        <v>40</v>
      </c>
      <c r="Q4716" t="s">
        <v>11</v>
      </c>
      <c r="R4716">
        <v>11.95</v>
      </c>
      <c r="S4716" s="1">
        <v>1</v>
      </c>
    </row>
    <row r="4717" spans="13:19" x14ac:dyDescent="0.2">
      <c r="M4717">
        <v>2172</v>
      </c>
      <c r="N4717" s="5">
        <v>44962</v>
      </c>
      <c r="O4717" s="6">
        <v>0.91092592592592592</v>
      </c>
      <c r="P4717" t="s">
        <v>53</v>
      </c>
      <c r="Q4717" t="s">
        <v>10</v>
      </c>
      <c r="R4717">
        <v>17.95</v>
      </c>
      <c r="S4717" s="1">
        <v>1</v>
      </c>
    </row>
    <row r="4718" spans="13:19" x14ac:dyDescent="0.2">
      <c r="P4718" t="s">
        <v>55</v>
      </c>
      <c r="Q4718" t="s">
        <v>11</v>
      </c>
      <c r="R4718">
        <v>13.95</v>
      </c>
      <c r="S4718" s="1">
        <v>2</v>
      </c>
    </row>
    <row r="4719" spans="13:19" x14ac:dyDescent="0.2">
      <c r="P4719" t="s">
        <v>39</v>
      </c>
      <c r="Q4719" t="s">
        <v>11</v>
      </c>
      <c r="R4719">
        <v>11.95</v>
      </c>
      <c r="S4719" s="1">
        <v>1</v>
      </c>
    </row>
    <row r="4720" spans="13:19" x14ac:dyDescent="0.2">
      <c r="M4720">
        <v>2173</v>
      </c>
      <c r="N4720" s="5">
        <v>44962</v>
      </c>
      <c r="O4720" s="6">
        <v>0.91437500000000005</v>
      </c>
      <c r="P4720" t="s">
        <v>49</v>
      </c>
      <c r="Q4720" t="s">
        <v>9</v>
      </c>
      <c r="R4720">
        <v>16.5</v>
      </c>
      <c r="S4720" s="1">
        <v>1</v>
      </c>
    </row>
    <row r="4721" spans="13:19" x14ac:dyDescent="0.2">
      <c r="M4721">
        <v>2174</v>
      </c>
      <c r="N4721" s="5">
        <v>44962</v>
      </c>
      <c r="O4721" s="6">
        <v>0.91686342592592596</v>
      </c>
      <c r="P4721" t="s">
        <v>5</v>
      </c>
      <c r="Q4721" t="s">
        <v>12</v>
      </c>
      <c r="R4721">
        <v>7</v>
      </c>
      <c r="S4721" s="1">
        <v>1</v>
      </c>
    </row>
    <row r="4722" spans="13:19" x14ac:dyDescent="0.2">
      <c r="P4722" t="s">
        <v>36</v>
      </c>
      <c r="Q4722" t="s">
        <v>11</v>
      </c>
      <c r="R4722">
        <v>10.5</v>
      </c>
      <c r="S4722" s="1">
        <v>1</v>
      </c>
    </row>
    <row r="4723" spans="13:19" x14ac:dyDescent="0.2">
      <c r="P4723" t="s">
        <v>8</v>
      </c>
      <c r="Q4723" t="s">
        <v>11</v>
      </c>
      <c r="R4723">
        <v>14.95</v>
      </c>
      <c r="S4723" s="1">
        <v>1</v>
      </c>
    </row>
    <row r="4724" spans="13:19" x14ac:dyDescent="0.2">
      <c r="P4724" t="s">
        <v>55</v>
      </c>
      <c r="Q4724" t="s">
        <v>11</v>
      </c>
      <c r="R4724">
        <v>13.95</v>
      </c>
      <c r="S4724" s="1">
        <v>1</v>
      </c>
    </row>
    <row r="4725" spans="13:19" x14ac:dyDescent="0.2">
      <c r="M4725">
        <v>2175</v>
      </c>
      <c r="N4725" s="5">
        <v>44963</v>
      </c>
      <c r="O4725" s="6">
        <v>0.46953703703703703</v>
      </c>
      <c r="P4725" t="s">
        <v>7</v>
      </c>
      <c r="Q4725" t="s">
        <v>10</v>
      </c>
      <c r="R4725">
        <v>14.5</v>
      </c>
      <c r="S4725" s="1">
        <v>1</v>
      </c>
    </row>
    <row r="4726" spans="13:19" x14ac:dyDescent="0.2">
      <c r="M4726">
        <v>2176</v>
      </c>
      <c r="N4726" s="5">
        <v>44963</v>
      </c>
      <c r="O4726" s="6">
        <v>0.47144675925925927</v>
      </c>
      <c r="P4726" t="s">
        <v>54</v>
      </c>
      <c r="Q4726" t="s">
        <v>11</v>
      </c>
      <c r="R4726">
        <v>13.95</v>
      </c>
      <c r="S4726" s="1">
        <v>1</v>
      </c>
    </row>
    <row r="4727" spans="13:19" x14ac:dyDescent="0.2">
      <c r="M4727">
        <v>2177</v>
      </c>
      <c r="N4727" s="5">
        <v>44963</v>
      </c>
      <c r="O4727" s="6">
        <v>0.47625000000000001</v>
      </c>
      <c r="P4727" t="s">
        <v>3</v>
      </c>
      <c r="Q4727" t="s">
        <v>9</v>
      </c>
      <c r="R4727">
        <v>5</v>
      </c>
      <c r="S4727" s="1">
        <v>1</v>
      </c>
    </row>
    <row r="4728" spans="13:19" x14ac:dyDescent="0.2">
      <c r="P4728" t="s">
        <v>54</v>
      </c>
      <c r="Q4728" t="s">
        <v>11</v>
      </c>
      <c r="R4728">
        <v>13.95</v>
      </c>
      <c r="S4728" s="1">
        <v>1</v>
      </c>
    </row>
    <row r="4729" spans="13:19" x14ac:dyDescent="0.2">
      <c r="M4729">
        <v>2178</v>
      </c>
      <c r="N4729" s="5">
        <v>44963</v>
      </c>
      <c r="O4729" s="6">
        <v>0.48084490740740743</v>
      </c>
      <c r="P4729" t="s">
        <v>4</v>
      </c>
      <c r="Q4729" t="s">
        <v>9</v>
      </c>
      <c r="R4729">
        <v>17.95</v>
      </c>
      <c r="S4729" s="1">
        <v>1</v>
      </c>
    </row>
    <row r="4730" spans="13:19" x14ac:dyDescent="0.2">
      <c r="M4730">
        <v>2179</v>
      </c>
      <c r="N4730" s="5">
        <v>44963</v>
      </c>
      <c r="O4730" s="6">
        <v>0.49593749999999998</v>
      </c>
      <c r="P4730" t="s">
        <v>3</v>
      </c>
      <c r="Q4730" t="s">
        <v>9</v>
      </c>
      <c r="R4730">
        <v>5</v>
      </c>
      <c r="S4730" s="1">
        <v>1</v>
      </c>
    </row>
    <row r="4731" spans="13:19" x14ac:dyDescent="0.2">
      <c r="M4731">
        <v>2180</v>
      </c>
      <c r="N4731" s="5">
        <v>44963</v>
      </c>
      <c r="O4731" s="6">
        <v>0.4994675925925926</v>
      </c>
      <c r="P4731" t="s">
        <v>56</v>
      </c>
      <c r="Q4731" t="s">
        <v>9</v>
      </c>
      <c r="R4731">
        <v>14.5</v>
      </c>
      <c r="S4731" s="1">
        <v>1</v>
      </c>
    </row>
    <row r="4732" spans="13:19" x14ac:dyDescent="0.2">
      <c r="P4732" t="s">
        <v>6</v>
      </c>
      <c r="Q4732" t="s">
        <v>10</v>
      </c>
      <c r="R4732">
        <v>19.95</v>
      </c>
      <c r="S4732" s="1">
        <v>1</v>
      </c>
    </row>
    <row r="4733" spans="13:19" x14ac:dyDescent="0.2">
      <c r="M4733">
        <v>2181</v>
      </c>
      <c r="N4733" s="5">
        <v>44963</v>
      </c>
      <c r="O4733" s="6">
        <v>0.50434027777777779</v>
      </c>
      <c r="P4733" t="s">
        <v>53</v>
      </c>
      <c r="Q4733" t="s">
        <v>10</v>
      </c>
      <c r="R4733">
        <v>17.95</v>
      </c>
      <c r="S4733" s="1">
        <v>2</v>
      </c>
    </row>
    <row r="4734" spans="13:19" x14ac:dyDescent="0.2">
      <c r="M4734">
        <v>2182</v>
      </c>
      <c r="N4734" s="5">
        <v>44963</v>
      </c>
      <c r="O4734" s="6">
        <v>0.515625</v>
      </c>
      <c r="P4734" t="s">
        <v>4</v>
      </c>
      <c r="Q4734" t="s">
        <v>9</v>
      </c>
      <c r="R4734">
        <v>17.95</v>
      </c>
      <c r="S4734" s="1">
        <v>1</v>
      </c>
    </row>
    <row r="4735" spans="13:19" x14ac:dyDescent="0.2">
      <c r="P4735" t="s">
        <v>37</v>
      </c>
      <c r="Q4735" t="s">
        <v>11</v>
      </c>
      <c r="R4735">
        <v>12.95</v>
      </c>
      <c r="S4735" s="1">
        <v>1</v>
      </c>
    </row>
    <row r="4736" spans="13:19" x14ac:dyDescent="0.2">
      <c r="P4736" t="s">
        <v>56</v>
      </c>
      <c r="Q4736" t="s">
        <v>9</v>
      </c>
      <c r="R4736">
        <v>14.5</v>
      </c>
      <c r="S4736" s="1">
        <v>1</v>
      </c>
    </row>
    <row r="4737" spans="13:19" x14ac:dyDescent="0.2">
      <c r="P4737" t="s">
        <v>50</v>
      </c>
      <c r="Q4737" t="s">
        <v>9</v>
      </c>
      <c r="R4737">
        <v>17.95</v>
      </c>
      <c r="S4737" s="1">
        <v>1</v>
      </c>
    </row>
    <row r="4738" spans="13:19" x14ac:dyDescent="0.2">
      <c r="P4738" t="s">
        <v>1</v>
      </c>
      <c r="Q4738" t="s">
        <v>12</v>
      </c>
      <c r="R4738">
        <v>13.95</v>
      </c>
      <c r="S4738" s="1">
        <v>1</v>
      </c>
    </row>
    <row r="4739" spans="13:19" x14ac:dyDescent="0.2">
      <c r="P4739" t="s">
        <v>49</v>
      </c>
      <c r="Q4739" t="s">
        <v>9</v>
      </c>
      <c r="R4739">
        <v>16.5</v>
      </c>
      <c r="S4739" s="1">
        <v>1</v>
      </c>
    </row>
    <row r="4740" spans="13:19" x14ac:dyDescent="0.2">
      <c r="P4740" t="s">
        <v>53</v>
      </c>
      <c r="Q4740" t="s">
        <v>10</v>
      </c>
      <c r="R4740">
        <v>17.95</v>
      </c>
      <c r="S4740" s="1">
        <v>1</v>
      </c>
    </row>
    <row r="4741" spans="13:19" x14ac:dyDescent="0.2">
      <c r="P4741" t="s">
        <v>8</v>
      </c>
      <c r="Q4741" t="s">
        <v>11</v>
      </c>
      <c r="R4741">
        <v>14.95</v>
      </c>
      <c r="S4741" s="1">
        <v>1</v>
      </c>
    </row>
    <row r="4742" spans="13:19" x14ac:dyDescent="0.2">
      <c r="P4742" t="s">
        <v>55</v>
      </c>
      <c r="Q4742" t="s">
        <v>11</v>
      </c>
      <c r="R4742">
        <v>13.95</v>
      </c>
      <c r="S4742" s="1">
        <v>1</v>
      </c>
    </row>
    <row r="4743" spans="13:19" x14ac:dyDescent="0.2">
      <c r="M4743">
        <v>2183</v>
      </c>
      <c r="N4743" s="5">
        <v>44963</v>
      </c>
      <c r="O4743" s="6">
        <v>0.51755787037037038</v>
      </c>
      <c r="P4743" t="s">
        <v>45</v>
      </c>
      <c r="Q4743" t="s">
        <v>12</v>
      </c>
      <c r="R4743">
        <v>12.95</v>
      </c>
      <c r="S4743" s="1">
        <v>1</v>
      </c>
    </row>
    <row r="4744" spans="13:19" x14ac:dyDescent="0.2">
      <c r="P4744" t="s">
        <v>5</v>
      </c>
      <c r="Q4744" t="s">
        <v>12</v>
      </c>
      <c r="R4744">
        <v>7</v>
      </c>
      <c r="S4744" s="1">
        <v>1</v>
      </c>
    </row>
    <row r="4745" spans="13:19" x14ac:dyDescent="0.2">
      <c r="P4745" t="s">
        <v>57</v>
      </c>
      <c r="Q4745" t="s">
        <v>12</v>
      </c>
      <c r="R4745">
        <v>10.5</v>
      </c>
      <c r="S4745" s="1">
        <v>1</v>
      </c>
    </row>
    <row r="4746" spans="13:19" x14ac:dyDescent="0.2">
      <c r="P4746" t="s">
        <v>34</v>
      </c>
      <c r="Q4746" t="s">
        <v>9</v>
      </c>
      <c r="R4746">
        <v>11.95</v>
      </c>
      <c r="S4746" s="1">
        <v>1</v>
      </c>
    </row>
    <row r="4747" spans="13:19" x14ac:dyDescent="0.2">
      <c r="M4747">
        <v>2184</v>
      </c>
      <c r="N4747" s="5">
        <v>44963</v>
      </c>
      <c r="O4747" s="6">
        <v>0.52806712962962965</v>
      </c>
      <c r="P4747" t="s">
        <v>56</v>
      </c>
      <c r="Q4747" t="s">
        <v>9</v>
      </c>
      <c r="R4747">
        <v>14.5</v>
      </c>
      <c r="S4747" s="1">
        <v>1</v>
      </c>
    </row>
    <row r="4748" spans="13:19" x14ac:dyDescent="0.2">
      <c r="P4748" t="s">
        <v>49</v>
      </c>
      <c r="Q4748" t="s">
        <v>9</v>
      </c>
      <c r="R4748">
        <v>16.5</v>
      </c>
      <c r="S4748" s="1">
        <v>1</v>
      </c>
    </row>
    <row r="4749" spans="13:19" x14ac:dyDescent="0.2">
      <c r="P4749" t="s">
        <v>39</v>
      </c>
      <c r="Q4749" t="s">
        <v>11</v>
      </c>
      <c r="R4749">
        <v>11.95</v>
      </c>
      <c r="S4749" s="1">
        <v>1</v>
      </c>
    </row>
    <row r="4750" spans="13:19" x14ac:dyDescent="0.2">
      <c r="M4750">
        <v>2185</v>
      </c>
      <c r="N4750" s="5">
        <v>44963</v>
      </c>
      <c r="O4750" s="6">
        <v>0.53778935185185184</v>
      </c>
      <c r="P4750" t="s">
        <v>46</v>
      </c>
      <c r="Q4750" t="s">
        <v>12</v>
      </c>
      <c r="R4750">
        <v>9</v>
      </c>
      <c r="S4750" s="1">
        <v>1</v>
      </c>
    </row>
    <row r="4751" spans="13:19" x14ac:dyDescent="0.2">
      <c r="M4751">
        <v>2186</v>
      </c>
      <c r="N4751" s="5">
        <v>44963</v>
      </c>
      <c r="O4751" s="6">
        <v>0.54393518518518513</v>
      </c>
      <c r="P4751" t="s">
        <v>52</v>
      </c>
      <c r="Q4751" t="s">
        <v>9</v>
      </c>
      <c r="R4751">
        <v>14.95</v>
      </c>
      <c r="S4751" s="1">
        <v>1</v>
      </c>
    </row>
    <row r="4752" spans="13:19" x14ac:dyDescent="0.2">
      <c r="M4752">
        <v>2187</v>
      </c>
      <c r="N4752" s="5">
        <v>44963</v>
      </c>
      <c r="O4752" s="6">
        <v>0.54876157407407411</v>
      </c>
      <c r="P4752" t="s">
        <v>7</v>
      </c>
      <c r="Q4752" t="s">
        <v>10</v>
      </c>
      <c r="R4752">
        <v>14.5</v>
      </c>
      <c r="S4752" s="1">
        <v>1</v>
      </c>
    </row>
    <row r="4753" spans="13:19" x14ac:dyDescent="0.2">
      <c r="P4753" t="s">
        <v>51</v>
      </c>
      <c r="Q4753" t="s">
        <v>9</v>
      </c>
      <c r="R4753">
        <v>9</v>
      </c>
      <c r="S4753" s="1">
        <v>1</v>
      </c>
    </row>
    <row r="4754" spans="13:19" x14ac:dyDescent="0.2">
      <c r="P4754" t="s">
        <v>5</v>
      </c>
      <c r="Q4754" t="s">
        <v>12</v>
      </c>
      <c r="R4754">
        <v>7</v>
      </c>
      <c r="S4754" s="1">
        <v>1</v>
      </c>
    </row>
    <row r="4755" spans="13:19" x14ac:dyDescent="0.2">
      <c r="P4755" t="s">
        <v>54</v>
      </c>
      <c r="Q4755" t="s">
        <v>11</v>
      </c>
      <c r="R4755">
        <v>13.95</v>
      </c>
      <c r="S4755" s="1">
        <v>1</v>
      </c>
    </row>
    <row r="4756" spans="13:19" x14ac:dyDescent="0.2">
      <c r="P4756" t="s">
        <v>55</v>
      </c>
      <c r="Q4756" t="s">
        <v>11</v>
      </c>
      <c r="R4756">
        <v>13.95</v>
      </c>
      <c r="S4756" s="1">
        <v>1</v>
      </c>
    </row>
    <row r="4757" spans="13:19" x14ac:dyDescent="0.2">
      <c r="M4757">
        <v>2188</v>
      </c>
      <c r="N4757" s="5">
        <v>44963</v>
      </c>
      <c r="O4757" s="6">
        <v>0.55107638888888888</v>
      </c>
      <c r="P4757" t="s">
        <v>4</v>
      </c>
      <c r="Q4757" t="s">
        <v>9</v>
      </c>
      <c r="R4757">
        <v>17.95</v>
      </c>
      <c r="S4757" s="1">
        <v>2</v>
      </c>
    </row>
    <row r="4758" spans="13:19" x14ac:dyDescent="0.2">
      <c r="P4758" t="s">
        <v>7</v>
      </c>
      <c r="Q4758" t="s">
        <v>10</v>
      </c>
      <c r="R4758">
        <v>14.5</v>
      </c>
      <c r="S4758" s="1">
        <v>1</v>
      </c>
    </row>
    <row r="4759" spans="13:19" x14ac:dyDescent="0.2">
      <c r="P4759" t="s">
        <v>56</v>
      </c>
      <c r="Q4759" t="s">
        <v>9</v>
      </c>
      <c r="R4759">
        <v>14.5</v>
      </c>
      <c r="S4759" s="1">
        <v>1</v>
      </c>
    </row>
    <row r="4760" spans="13:19" x14ac:dyDescent="0.2">
      <c r="P4760" t="s">
        <v>2</v>
      </c>
      <c r="Q4760" t="s">
        <v>11</v>
      </c>
      <c r="R4760">
        <v>7</v>
      </c>
      <c r="S4760" s="1">
        <v>1</v>
      </c>
    </row>
    <row r="4761" spans="13:19" x14ac:dyDescent="0.2">
      <c r="P4761" t="s">
        <v>3</v>
      </c>
      <c r="Q4761" t="s">
        <v>9</v>
      </c>
      <c r="R4761">
        <v>5</v>
      </c>
      <c r="S4761" s="1">
        <v>1</v>
      </c>
    </row>
    <row r="4762" spans="13:19" x14ac:dyDescent="0.2">
      <c r="P4762" t="s">
        <v>36</v>
      </c>
      <c r="Q4762" t="s">
        <v>11</v>
      </c>
      <c r="R4762">
        <v>10.5</v>
      </c>
      <c r="S4762" s="1">
        <v>1</v>
      </c>
    </row>
    <row r="4763" spans="13:19" x14ac:dyDescent="0.2">
      <c r="P4763" t="s">
        <v>35</v>
      </c>
      <c r="Q4763" t="s">
        <v>10</v>
      </c>
      <c r="R4763">
        <v>15.5</v>
      </c>
      <c r="S4763" s="1">
        <v>1</v>
      </c>
    </row>
    <row r="4764" spans="13:19" x14ac:dyDescent="0.2">
      <c r="P4764" t="s">
        <v>38</v>
      </c>
      <c r="Q4764" t="s">
        <v>10</v>
      </c>
      <c r="R4764">
        <v>17.95</v>
      </c>
      <c r="S4764" s="1">
        <v>1</v>
      </c>
    </row>
    <row r="4765" spans="13:19" x14ac:dyDescent="0.2">
      <c r="P4765" t="s">
        <v>47</v>
      </c>
      <c r="Q4765" t="s">
        <v>10</v>
      </c>
      <c r="R4765">
        <v>17.95</v>
      </c>
      <c r="S4765" s="1">
        <v>1</v>
      </c>
    </row>
    <row r="4766" spans="13:19" x14ac:dyDescent="0.2">
      <c r="P4766" t="s">
        <v>54</v>
      </c>
      <c r="Q4766" t="s">
        <v>11</v>
      </c>
      <c r="R4766">
        <v>13.95</v>
      </c>
      <c r="S4766" s="1">
        <v>1</v>
      </c>
    </row>
    <row r="4767" spans="13:19" x14ac:dyDescent="0.2">
      <c r="P4767" t="s">
        <v>52</v>
      </c>
      <c r="Q4767" t="s">
        <v>9</v>
      </c>
      <c r="R4767">
        <v>14.95</v>
      </c>
      <c r="S4767" s="1">
        <v>2</v>
      </c>
    </row>
    <row r="4768" spans="13:19" x14ac:dyDescent="0.2">
      <c r="M4768">
        <v>2189</v>
      </c>
      <c r="N4768" s="5">
        <v>44963</v>
      </c>
      <c r="O4768" s="6">
        <v>0.55207175925925933</v>
      </c>
      <c r="P4768" t="s">
        <v>40</v>
      </c>
      <c r="Q4768" t="s">
        <v>11</v>
      </c>
      <c r="R4768">
        <v>11.95</v>
      </c>
      <c r="S4768" s="1">
        <v>1</v>
      </c>
    </row>
    <row r="4769" spans="13:19" x14ac:dyDescent="0.2">
      <c r="P4769" t="s">
        <v>46</v>
      </c>
      <c r="Q4769" t="s">
        <v>12</v>
      </c>
      <c r="R4769">
        <v>9</v>
      </c>
      <c r="S4769" s="1">
        <v>1</v>
      </c>
    </row>
    <row r="4770" spans="13:19" x14ac:dyDescent="0.2">
      <c r="M4770">
        <v>2190</v>
      </c>
      <c r="N4770" s="5">
        <v>44963</v>
      </c>
      <c r="O4770" s="6">
        <v>0.55538194444444444</v>
      </c>
      <c r="P4770" t="s">
        <v>49</v>
      </c>
      <c r="Q4770" t="s">
        <v>9</v>
      </c>
      <c r="R4770">
        <v>16.5</v>
      </c>
      <c r="S4770" s="1">
        <v>1</v>
      </c>
    </row>
    <row r="4771" spans="13:19" x14ac:dyDescent="0.2">
      <c r="P4771" t="s">
        <v>34</v>
      </c>
      <c r="Q4771" t="s">
        <v>9</v>
      </c>
      <c r="R4771">
        <v>11.95</v>
      </c>
      <c r="S4771" s="1">
        <v>1</v>
      </c>
    </row>
    <row r="4772" spans="13:19" x14ac:dyDescent="0.2">
      <c r="M4772">
        <v>2191</v>
      </c>
      <c r="N4772" s="5">
        <v>44963</v>
      </c>
      <c r="O4772" s="6">
        <v>0.55554398148148143</v>
      </c>
      <c r="P4772" t="s">
        <v>44</v>
      </c>
      <c r="Q4772" t="s">
        <v>12</v>
      </c>
      <c r="R4772">
        <v>7</v>
      </c>
      <c r="S4772" s="1">
        <v>1</v>
      </c>
    </row>
    <row r="4773" spans="13:19" x14ac:dyDescent="0.2">
      <c r="P4773" t="s">
        <v>38</v>
      </c>
      <c r="Q4773" t="s">
        <v>10</v>
      </c>
      <c r="R4773">
        <v>17.95</v>
      </c>
      <c r="S4773" s="1">
        <v>1</v>
      </c>
    </row>
    <row r="4774" spans="13:19" x14ac:dyDescent="0.2">
      <c r="P4774" t="s">
        <v>52</v>
      </c>
      <c r="Q4774" t="s">
        <v>9</v>
      </c>
      <c r="R4774">
        <v>14.95</v>
      </c>
      <c r="S4774" s="1">
        <v>1</v>
      </c>
    </row>
    <row r="4775" spans="13:19" x14ac:dyDescent="0.2">
      <c r="M4775">
        <v>2192</v>
      </c>
      <c r="N4775" s="5">
        <v>44963</v>
      </c>
      <c r="O4775" s="6">
        <v>0.55603009259259262</v>
      </c>
      <c r="P4775" t="s">
        <v>44</v>
      </c>
      <c r="Q4775" t="s">
        <v>12</v>
      </c>
      <c r="R4775">
        <v>7</v>
      </c>
      <c r="S4775" s="1">
        <v>1</v>
      </c>
    </row>
    <row r="4776" spans="13:19" x14ac:dyDescent="0.2">
      <c r="M4776">
        <v>2193</v>
      </c>
      <c r="N4776" s="5">
        <v>44963</v>
      </c>
      <c r="O4776" s="6">
        <v>0.5564930555555555</v>
      </c>
      <c r="P4776" t="s">
        <v>4</v>
      </c>
      <c r="Q4776" t="s">
        <v>9</v>
      </c>
      <c r="R4776">
        <v>17.95</v>
      </c>
      <c r="S4776" s="1">
        <v>1</v>
      </c>
    </row>
    <row r="4777" spans="13:19" x14ac:dyDescent="0.2">
      <c r="P4777" t="s">
        <v>40</v>
      </c>
      <c r="Q4777" t="s">
        <v>11</v>
      </c>
      <c r="R4777">
        <v>11.95</v>
      </c>
      <c r="S4777" s="1">
        <v>1</v>
      </c>
    </row>
    <row r="4778" spans="13:19" x14ac:dyDescent="0.2">
      <c r="P4778" t="s">
        <v>53</v>
      </c>
      <c r="Q4778" t="s">
        <v>10</v>
      </c>
      <c r="R4778">
        <v>17.95</v>
      </c>
      <c r="S4778" s="1">
        <v>1</v>
      </c>
    </row>
    <row r="4779" spans="13:19" x14ac:dyDescent="0.2">
      <c r="P4779" t="s">
        <v>8</v>
      </c>
      <c r="Q4779" t="s">
        <v>11</v>
      </c>
      <c r="R4779">
        <v>14.95</v>
      </c>
      <c r="S4779" s="1">
        <v>1</v>
      </c>
    </row>
    <row r="4780" spans="13:19" x14ac:dyDescent="0.2">
      <c r="M4780">
        <v>2194</v>
      </c>
      <c r="N4780" s="5">
        <v>44963</v>
      </c>
      <c r="O4780" s="6">
        <v>0.55707175925925922</v>
      </c>
      <c r="P4780" t="s">
        <v>56</v>
      </c>
      <c r="Q4780" t="s">
        <v>9</v>
      </c>
      <c r="R4780">
        <v>14.5</v>
      </c>
      <c r="S4780" s="1">
        <v>1</v>
      </c>
    </row>
    <row r="4781" spans="13:19" x14ac:dyDescent="0.2">
      <c r="P4781" t="s">
        <v>1</v>
      </c>
      <c r="Q4781" t="s">
        <v>12</v>
      </c>
      <c r="R4781">
        <v>13.95</v>
      </c>
      <c r="S4781" s="1">
        <v>1</v>
      </c>
    </row>
    <row r="4782" spans="13:19" x14ac:dyDescent="0.2">
      <c r="M4782">
        <v>2195</v>
      </c>
      <c r="N4782" s="5">
        <v>44963</v>
      </c>
      <c r="O4782" s="6">
        <v>0.56908564814814822</v>
      </c>
      <c r="P4782" t="s">
        <v>56</v>
      </c>
      <c r="Q4782" t="s">
        <v>9</v>
      </c>
      <c r="R4782">
        <v>14.5</v>
      </c>
      <c r="S4782" s="1">
        <v>1</v>
      </c>
    </row>
    <row r="4783" spans="13:19" x14ac:dyDescent="0.2">
      <c r="P4783" t="s">
        <v>41</v>
      </c>
      <c r="Q4783" t="s">
        <v>11</v>
      </c>
      <c r="R4783">
        <v>9</v>
      </c>
      <c r="S4783" s="1">
        <v>1</v>
      </c>
    </row>
    <row r="4784" spans="13:19" x14ac:dyDescent="0.2">
      <c r="P4784" t="s">
        <v>8</v>
      </c>
      <c r="Q4784" t="s">
        <v>11</v>
      </c>
      <c r="R4784">
        <v>14.95</v>
      </c>
      <c r="S4784" s="1">
        <v>1</v>
      </c>
    </row>
    <row r="4785" spans="13:19" x14ac:dyDescent="0.2">
      <c r="M4785">
        <v>2196</v>
      </c>
      <c r="N4785" s="5">
        <v>44963</v>
      </c>
      <c r="O4785" s="6">
        <v>0.57328703703703698</v>
      </c>
      <c r="P4785" t="s">
        <v>5</v>
      </c>
      <c r="Q4785" t="s">
        <v>12</v>
      </c>
      <c r="R4785">
        <v>7</v>
      </c>
      <c r="S4785" s="1">
        <v>1</v>
      </c>
    </row>
    <row r="4786" spans="13:19" x14ac:dyDescent="0.2">
      <c r="M4786">
        <v>2197</v>
      </c>
      <c r="N4786" s="5">
        <v>44963</v>
      </c>
      <c r="O4786" s="6">
        <v>0.58423611111111107</v>
      </c>
      <c r="P4786" t="s">
        <v>4</v>
      </c>
      <c r="Q4786" t="s">
        <v>9</v>
      </c>
      <c r="R4786">
        <v>17.95</v>
      </c>
      <c r="S4786" s="1">
        <v>1</v>
      </c>
    </row>
    <row r="4787" spans="13:19" x14ac:dyDescent="0.2">
      <c r="P4787" t="s">
        <v>34</v>
      </c>
      <c r="Q4787" t="s">
        <v>9</v>
      </c>
      <c r="R4787">
        <v>11.95</v>
      </c>
      <c r="S4787" s="1">
        <v>1</v>
      </c>
    </row>
    <row r="4788" spans="13:19" x14ac:dyDescent="0.2">
      <c r="M4788">
        <v>2198</v>
      </c>
      <c r="N4788" s="5">
        <v>44963</v>
      </c>
      <c r="O4788" s="6">
        <v>0.5924652777777778</v>
      </c>
      <c r="P4788" t="s">
        <v>56</v>
      </c>
      <c r="Q4788" t="s">
        <v>9</v>
      </c>
      <c r="R4788">
        <v>14.5</v>
      </c>
      <c r="S4788" s="1">
        <v>1</v>
      </c>
    </row>
    <row r="4789" spans="13:19" x14ac:dyDescent="0.2">
      <c r="P4789" t="s">
        <v>43</v>
      </c>
      <c r="Q4789" t="s">
        <v>10</v>
      </c>
      <c r="R4789">
        <v>14.5</v>
      </c>
      <c r="S4789" s="1">
        <v>1</v>
      </c>
    </row>
    <row r="4790" spans="13:19" x14ac:dyDescent="0.2">
      <c r="P4790" t="s">
        <v>50</v>
      </c>
      <c r="Q4790" t="s">
        <v>9</v>
      </c>
      <c r="R4790">
        <v>17.95</v>
      </c>
      <c r="S4790" s="1">
        <v>1</v>
      </c>
    </row>
    <row r="4791" spans="13:19" x14ac:dyDescent="0.2">
      <c r="P4791" t="s">
        <v>1</v>
      </c>
      <c r="Q4791" t="s">
        <v>12</v>
      </c>
      <c r="R4791">
        <v>13.95</v>
      </c>
      <c r="S4791" s="1">
        <v>1</v>
      </c>
    </row>
    <row r="4792" spans="13:19" x14ac:dyDescent="0.2">
      <c r="M4792">
        <v>2199</v>
      </c>
      <c r="N4792" s="5">
        <v>44963</v>
      </c>
      <c r="O4792" s="6">
        <v>0.60840277777777774</v>
      </c>
      <c r="P4792" t="s">
        <v>55</v>
      </c>
      <c r="Q4792" t="s">
        <v>11</v>
      </c>
      <c r="R4792">
        <v>13.95</v>
      </c>
      <c r="S4792" s="1">
        <v>1</v>
      </c>
    </row>
    <row r="4793" spans="13:19" x14ac:dyDescent="0.2">
      <c r="M4793">
        <v>2200</v>
      </c>
      <c r="N4793" s="5">
        <v>44963</v>
      </c>
      <c r="O4793" s="6">
        <v>0.6401041666666667</v>
      </c>
      <c r="P4793" t="s">
        <v>6</v>
      </c>
      <c r="Q4793" t="s">
        <v>10</v>
      </c>
      <c r="R4793">
        <v>19.95</v>
      </c>
      <c r="S4793" s="1">
        <v>1</v>
      </c>
    </row>
    <row r="4794" spans="13:19" x14ac:dyDescent="0.2">
      <c r="M4794">
        <v>2201</v>
      </c>
      <c r="N4794" s="5">
        <v>44963</v>
      </c>
      <c r="O4794" s="6">
        <v>0.6416898148148148</v>
      </c>
      <c r="P4794" t="s">
        <v>35</v>
      </c>
      <c r="Q4794" t="s">
        <v>10</v>
      </c>
      <c r="R4794">
        <v>15.5</v>
      </c>
      <c r="S4794" s="1">
        <v>1</v>
      </c>
    </row>
    <row r="4795" spans="13:19" x14ac:dyDescent="0.2">
      <c r="M4795">
        <v>2202</v>
      </c>
      <c r="N4795" s="5">
        <v>44963</v>
      </c>
      <c r="O4795" s="6">
        <v>0.6466898148148148</v>
      </c>
      <c r="P4795" t="s">
        <v>34</v>
      </c>
      <c r="Q4795" t="s">
        <v>9</v>
      </c>
      <c r="R4795">
        <v>11.95</v>
      </c>
      <c r="S4795" s="1">
        <v>1</v>
      </c>
    </row>
    <row r="4796" spans="13:19" x14ac:dyDescent="0.2">
      <c r="P4796" t="s">
        <v>38</v>
      </c>
      <c r="Q4796" t="s">
        <v>10</v>
      </c>
      <c r="R4796">
        <v>17.95</v>
      </c>
      <c r="S4796" s="1">
        <v>1</v>
      </c>
    </row>
    <row r="4797" spans="13:19" x14ac:dyDescent="0.2">
      <c r="M4797">
        <v>2203</v>
      </c>
      <c r="N4797" s="5">
        <v>44963</v>
      </c>
      <c r="O4797" s="6">
        <v>0.67478009259259253</v>
      </c>
      <c r="P4797" t="s">
        <v>48</v>
      </c>
      <c r="Q4797" t="s">
        <v>10</v>
      </c>
      <c r="R4797">
        <v>15.5</v>
      </c>
      <c r="S4797" s="1">
        <v>1</v>
      </c>
    </row>
    <row r="4798" spans="13:19" x14ac:dyDescent="0.2">
      <c r="P4798" t="s">
        <v>45</v>
      </c>
      <c r="Q4798" t="s">
        <v>12</v>
      </c>
      <c r="R4798">
        <v>12.95</v>
      </c>
      <c r="S4798" s="1">
        <v>1</v>
      </c>
    </row>
    <row r="4799" spans="13:19" x14ac:dyDescent="0.2">
      <c r="P4799" t="s">
        <v>5</v>
      </c>
      <c r="Q4799" t="s">
        <v>12</v>
      </c>
      <c r="R4799">
        <v>7</v>
      </c>
      <c r="S4799" s="1">
        <v>1</v>
      </c>
    </row>
    <row r="4800" spans="13:19" x14ac:dyDescent="0.2">
      <c r="P4800" t="s">
        <v>38</v>
      </c>
      <c r="Q4800" t="s">
        <v>10</v>
      </c>
      <c r="R4800">
        <v>17.95</v>
      </c>
      <c r="S4800" s="1">
        <v>1</v>
      </c>
    </row>
    <row r="4801" spans="13:19" x14ac:dyDescent="0.2">
      <c r="M4801">
        <v>2204</v>
      </c>
      <c r="N4801" s="5">
        <v>44963</v>
      </c>
      <c r="O4801" s="6">
        <v>0.68664351851851846</v>
      </c>
      <c r="P4801" t="s">
        <v>6</v>
      </c>
      <c r="Q4801" t="s">
        <v>10</v>
      </c>
      <c r="R4801">
        <v>19.95</v>
      </c>
      <c r="S4801" s="1">
        <v>1</v>
      </c>
    </row>
    <row r="4802" spans="13:19" x14ac:dyDescent="0.2">
      <c r="M4802">
        <v>2205</v>
      </c>
      <c r="N4802" s="5">
        <v>44963</v>
      </c>
      <c r="O4802" s="6">
        <v>0.69407407407407407</v>
      </c>
      <c r="P4802" t="s">
        <v>37</v>
      </c>
      <c r="Q4802" t="s">
        <v>11</v>
      </c>
      <c r="R4802">
        <v>12.95</v>
      </c>
      <c r="S4802" s="1">
        <v>1</v>
      </c>
    </row>
    <row r="4803" spans="13:19" x14ac:dyDescent="0.2">
      <c r="P4803" t="s">
        <v>45</v>
      </c>
      <c r="Q4803" t="s">
        <v>12</v>
      </c>
      <c r="R4803">
        <v>12.95</v>
      </c>
      <c r="S4803" s="1">
        <v>1</v>
      </c>
    </row>
    <row r="4804" spans="13:19" x14ac:dyDescent="0.2">
      <c r="M4804">
        <v>2206</v>
      </c>
      <c r="N4804" s="5">
        <v>44963</v>
      </c>
      <c r="O4804" s="6">
        <v>0.70797453703703705</v>
      </c>
      <c r="P4804" t="s">
        <v>1</v>
      </c>
      <c r="Q4804" t="s">
        <v>12</v>
      </c>
      <c r="R4804">
        <v>13.95</v>
      </c>
      <c r="S4804" s="1">
        <v>1</v>
      </c>
    </row>
    <row r="4805" spans="13:19" x14ac:dyDescent="0.2">
      <c r="P4805" t="s">
        <v>49</v>
      </c>
      <c r="Q4805" t="s">
        <v>9</v>
      </c>
      <c r="R4805">
        <v>16.5</v>
      </c>
      <c r="S4805" s="1">
        <v>1</v>
      </c>
    </row>
    <row r="4806" spans="13:19" x14ac:dyDescent="0.2">
      <c r="P4806" t="s">
        <v>52</v>
      </c>
      <c r="Q4806" t="s">
        <v>9</v>
      </c>
      <c r="R4806">
        <v>14.95</v>
      </c>
      <c r="S4806" s="1">
        <v>1</v>
      </c>
    </row>
    <row r="4807" spans="13:19" x14ac:dyDescent="0.2">
      <c r="M4807">
        <v>2207</v>
      </c>
      <c r="N4807" s="5">
        <v>44963</v>
      </c>
      <c r="O4807" s="6">
        <v>0.70899305555555558</v>
      </c>
      <c r="P4807" t="s">
        <v>44</v>
      </c>
      <c r="Q4807" t="s">
        <v>12</v>
      </c>
      <c r="R4807">
        <v>7</v>
      </c>
      <c r="S4807" s="1">
        <v>1</v>
      </c>
    </row>
    <row r="4808" spans="13:19" x14ac:dyDescent="0.2">
      <c r="M4808">
        <v>2208</v>
      </c>
      <c r="N4808" s="5">
        <v>44963</v>
      </c>
      <c r="O4808" s="6">
        <v>0.71578703703703705</v>
      </c>
      <c r="P4808" t="s">
        <v>4</v>
      </c>
      <c r="Q4808" t="s">
        <v>9</v>
      </c>
      <c r="R4808">
        <v>17.95</v>
      </c>
      <c r="S4808" s="1">
        <v>1</v>
      </c>
    </row>
    <row r="4809" spans="13:19" x14ac:dyDescent="0.2">
      <c r="P4809" t="s">
        <v>49</v>
      </c>
      <c r="Q4809" t="s">
        <v>9</v>
      </c>
      <c r="R4809">
        <v>16.5</v>
      </c>
      <c r="S4809" s="1">
        <v>1</v>
      </c>
    </row>
    <row r="4810" spans="13:19" x14ac:dyDescent="0.2">
      <c r="M4810">
        <v>2209</v>
      </c>
      <c r="N4810" s="5">
        <v>44963</v>
      </c>
      <c r="O4810" s="6">
        <v>0.71640046296296289</v>
      </c>
      <c r="P4810" t="s">
        <v>2</v>
      </c>
      <c r="Q4810" t="s">
        <v>11</v>
      </c>
      <c r="R4810">
        <v>7</v>
      </c>
      <c r="S4810" s="1">
        <v>1</v>
      </c>
    </row>
    <row r="4811" spans="13:19" x14ac:dyDescent="0.2">
      <c r="P4811" t="s">
        <v>42</v>
      </c>
      <c r="Q4811" t="s">
        <v>10</v>
      </c>
      <c r="R4811">
        <v>16.95</v>
      </c>
      <c r="S4811" s="1">
        <v>1</v>
      </c>
    </row>
    <row r="4812" spans="13:19" x14ac:dyDescent="0.2">
      <c r="P4812" t="s">
        <v>5</v>
      </c>
      <c r="Q4812" t="s">
        <v>12</v>
      </c>
      <c r="R4812">
        <v>7</v>
      </c>
      <c r="S4812" s="1">
        <v>1</v>
      </c>
    </row>
    <row r="4813" spans="13:19" x14ac:dyDescent="0.2">
      <c r="M4813">
        <v>2210</v>
      </c>
      <c r="N4813" s="5">
        <v>44963</v>
      </c>
      <c r="O4813" s="6">
        <v>0.72508101851851858</v>
      </c>
      <c r="P4813" t="s">
        <v>56</v>
      </c>
      <c r="Q4813" t="s">
        <v>9</v>
      </c>
      <c r="R4813">
        <v>14.5</v>
      </c>
      <c r="S4813" s="1">
        <v>1</v>
      </c>
    </row>
    <row r="4814" spans="13:19" x14ac:dyDescent="0.2">
      <c r="M4814">
        <v>2211</v>
      </c>
      <c r="N4814" s="5">
        <v>44963</v>
      </c>
      <c r="O4814" s="6">
        <v>0.72958333333333336</v>
      </c>
      <c r="P4814" t="s">
        <v>43</v>
      </c>
      <c r="Q4814" t="s">
        <v>10</v>
      </c>
      <c r="R4814">
        <v>14.5</v>
      </c>
      <c r="S4814" s="1">
        <v>1</v>
      </c>
    </row>
    <row r="4815" spans="13:19" x14ac:dyDescent="0.2">
      <c r="P4815" t="s">
        <v>34</v>
      </c>
      <c r="Q4815" t="s">
        <v>9</v>
      </c>
      <c r="R4815">
        <v>11.95</v>
      </c>
      <c r="S4815" s="1">
        <v>1</v>
      </c>
    </row>
    <row r="4816" spans="13:19" x14ac:dyDescent="0.2">
      <c r="M4816">
        <v>2212</v>
      </c>
      <c r="N4816" s="5">
        <v>44963</v>
      </c>
      <c r="O4816" s="6">
        <v>0.745</v>
      </c>
      <c r="P4816" t="s">
        <v>3</v>
      </c>
      <c r="Q4816" t="s">
        <v>9</v>
      </c>
      <c r="R4816">
        <v>5</v>
      </c>
      <c r="S4816" s="1">
        <v>1</v>
      </c>
    </row>
    <row r="4817" spans="13:19" x14ac:dyDescent="0.2">
      <c r="M4817">
        <v>2213</v>
      </c>
      <c r="N4817" s="5">
        <v>44963</v>
      </c>
      <c r="O4817" s="6">
        <v>0.74543981481481481</v>
      </c>
      <c r="P4817" t="s">
        <v>44</v>
      </c>
      <c r="Q4817" t="s">
        <v>12</v>
      </c>
      <c r="R4817">
        <v>7</v>
      </c>
      <c r="S4817" s="1">
        <v>1</v>
      </c>
    </row>
    <row r="4818" spans="13:19" x14ac:dyDescent="0.2">
      <c r="P4818" t="s">
        <v>7</v>
      </c>
      <c r="Q4818" t="s">
        <v>10</v>
      </c>
      <c r="R4818">
        <v>14.5</v>
      </c>
      <c r="S4818" s="1">
        <v>1</v>
      </c>
    </row>
    <row r="4819" spans="13:19" x14ac:dyDescent="0.2">
      <c r="M4819">
        <v>2214</v>
      </c>
      <c r="N4819" s="5">
        <v>44963</v>
      </c>
      <c r="O4819" s="6">
        <v>0.74827546296296299</v>
      </c>
      <c r="P4819" t="s">
        <v>2</v>
      </c>
      <c r="Q4819" t="s">
        <v>11</v>
      </c>
      <c r="R4819">
        <v>7</v>
      </c>
      <c r="S4819" s="1">
        <v>1</v>
      </c>
    </row>
    <row r="4820" spans="13:19" x14ac:dyDescent="0.2">
      <c r="P4820" t="s">
        <v>55</v>
      </c>
      <c r="Q4820" t="s">
        <v>11</v>
      </c>
      <c r="R4820">
        <v>13.95</v>
      </c>
      <c r="S4820" s="1">
        <v>1</v>
      </c>
    </row>
    <row r="4821" spans="13:19" x14ac:dyDescent="0.2">
      <c r="M4821">
        <v>2215</v>
      </c>
      <c r="N4821" s="5">
        <v>44963</v>
      </c>
      <c r="O4821" s="6">
        <v>0.75547453703703704</v>
      </c>
      <c r="P4821" t="s">
        <v>4</v>
      </c>
      <c r="Q4821" t="s">
        <v>9</v>
      </c>
      <c r="R4821">
        <v>17.95</v>
      </c>
      <c r="S4821" s="1">
        <v>1</v>
      </c>
    </row>
    <row r="4822" spans="13:19" x14ac:dyDescent="0.2">
      <c r="P4822" t="s">
        <v>2</v>
      </c>
      <c r="Q4822" t="s">
        <v>11</v>
      </c>
      <c r="R4822">
        <v>7</v>
      </c>
      <c r="S4822" s="1">
        <v>1</v>
      </c>
    </row>
    <row r="4823" spans="13:19" x14ac:dyDescent="0.2">
      <c r="M4823">
        <v>2216</v>
      </c>
      <c r="N4823" s="5">
        <v>44963</v>
      </c>
      <c r="O4823" s="6">
        <v>0.75724537037037043</v>
      </c>
      <c r="P4823" t="s">
        <v>37</v>
      </c>
      <c r="Q4823" t="s">
        <v>11</v>
      </c>
      <c r="R4823">
        <v>12.95</v>
      </c>
      <c r="S4823" s="1">
        <v>1</v>
      </c>
    </row>
    <row r="4824" spans="13:19" x14ac:dyDescent="0.2">
      <c r="P4824" t="s">
        <v>55</v>
      </c>
      <c r="Q4824" t="s">
        <v>11</v>
      </c>
      <c r="R4824">
        <v>13.95</v>
      </c>
      <c r="S4824" s="1">
        <v>1</v>
      </c>
    </row>
    <row r="4825" spans="13:19" x14ac:dyDescent="0.2">
      <c r="M4825">
        <v>2217</v>
      </c>
      <c r="N4825" s="5">
        <v>44963</v>
      </c>
      <c r="O4825" s="6">
        <v>0.76509259259259255</v>
      </c>
      <c r="P4825" t="s">
        <v>45</v>
      </c>
      <c r="Q4825" t="s">
        <v>12</v>
      </c>
      <c r="R4825">
        <v>12.95</v>
      </c>
      <c r="S4825" s="1">
        <v>1</v>
      </c>
    </row>
    <row r="4826" spans="13:19" x14ac:dyDescent="0.2">
      <c r="P4826" t="s">
        <v>8</v>
      </c>
      <c r="Q4826" t="s">
        <v>11</v>
      </c>
      <c r="R4826">
        <v>14.95</v>
      </c>
      <c r="S4826" s="1">
        <v>1</v>
      </c>
    </row>
    <row r="4827" spans="13:19" x14ac:dyDescent="0.2">
      <c r="P4827" t="s">
        <v>55</v>
      </c>
      <c r="Q4827" t="s">
        <v>11</v>
      </c>
      <c r="R4827">
        <v>13.95</v>
      </c>
      <c r="S4827" s="1">
        <v>1</v>
      </c>
    </row>
    <row r="4828" spans="13:19" x14ac:dyDescent="0.2">
      <c r="M4828">
        <v>2218</v>
      </c>
      <c r="N4828" s="5">
        <v>44963</v>
      </c>
      <c r="O4828" s="6">
        <v>0.77013888888888893</v>
      </c>
      <c r="P4828" t="s">
        <v>6</v>
      </c>
      <c r="Q4828" t="s">
        <v>10</v>
      </c>
      <c r="R4828">
        <v>19.95</v>
      </c>
      <c r="S4828" s="1">
        <v>1</v>
      </c>
    </row>
    <row r="4829" spans="13:19" x14ac:dyDescent="0.2">
      <c r="P4829" t="s">
        <v>38</v>
      </c>
      <c r="Q4829" t="s">
        <v>10</v>
      </c>
      <c r="R4829">
        <v>17.95</v>
      </c>
      <c r="S4829" s="1">
        <v>1</v>
      </c>
    </row>
    <row r="4830" spans="13:19" x14ac:dyDescent="0.2">
      <c r="M4830">
        <v>2219</v>
      </c>
      <c r="N4830" s="5">
        <v>44963</v>
      </c>
      <c r="O4830" s="6">
        <v>0.77909722222222222</v>
      </c>
      <c r="P4830" t="s">
        <v>42</v>
      </c>
      <c r="Q4830" t="s">
        <v>10</v>
      </c>
      <c r="R4830">
        <v>16.95</v>
      </c>
      <c r="S4830" s="1">
        <v>1</v>
      </c>
    </row>
    <row r="4831" spans="13:19" x14ac:dyDescent="0.2">
      <c r="P4831" t="s">
        <v>35</v>
      </c>
      <c r="Q4831" t="s">
        <v>10</v>
      </c>
      <c r="R4831">
        <v>15.5</v>
      </c>
      <c r="S4831" s="1">
        <v>1</v>
      </c>
    </row>
    <row r="4832" spans="13:19" x14ac:dyDescent="0.2">
      <c r="M4832">
        <v>2220</v>
      </c>
      <c r="N4832" s="5">
        <v>44963</v>
      </c>
      <c r="O4832" s="6">
        <v>0.7823148148148148</v>
      </c>
      <c r="P4832" t="s">
        <v>35</v>
      </c>
      <c r="Q4832" t="s">
        <v>10</v>
      </c>
      <c r="R4832">
        <v>15.5</v>
      </c>
      <c r="S4832" s="1">
        <v>1</v>
      </c>
    </row>
    <row r="4833" spans="13:19" x14ac:dyDescent="0.2">
      <c r="M4833">
        <v>2221</v>
      </c>
      <c r="N4833" s="5">
        <v>44963</v>
      </c>
      <c r="O4833" s="6">
        <v>0.78282407407407406</v>
      </c>
      <c r="P4833" t="s">
        <v>44</v>
      </c>
      <c r="Q4833" t="s">
        <v>12</v>
      </c>
      <c r="R4833">
        <v>7</v>
      </c>
      <c r="S4833" s="1">
        <v>1</v>
      </c>
    </row>
    <row r="4834" spans="13:19" x14ac:dyDescent="0.2">
      <c r="P4834" t="s">
        <v>42</v>
      </c>
      <c r="Q4834" t="s">
        <v>10</v>
      </c>
      <c r="R4834">
        <v>16.95</v>
      </c>
      <c r="S4834" s="1">
        <v>1</v>
      </c>
    </row>
    <row r="4835" spans="13:19" x14ac:dyDescent="0.2">
      <c r="P4835" t="s">
        <v>5</v>
      </c>
      <c r="Q4835" t="s">
        <v>12</v>
      </c>
      <c r="R4835">
        <v>7</v>
      </c>
      <c r="S4835" s="1">
        <v>1</v>
      </c>
    </row>
    <row r="4836" spans="13:19" x14ac:dyDescent="0.2">
      <c r="P4836" t="s">
        <v>54</v>
      </c>
      <c r="Q4836" t="s">
        <v>11</v>
      </c>
      <c r="R4836">
        <v>13.95</v>
      </c>
      <c r="S4836" s="1">
        <v>1</v>
      </c>
    </row>
    <row r="4837" spans="13:19" x14ac:dyDescent="0.2">
      <c r="M4837">
        <v>2222</v>
      </c>
      <c r="N4837" s="5">
        <v>44963</v>
      </c>
      <c r="O4837" s="6">
        <v>0.78605324074074068</v>
      </c>
      <c r="P4837" t="s">
        <v>45</v>
      </c>
      <c r="Q4837" t="s">
        <v>12</v>
      </c>
      <c r="R4837">
        <v>12.95</v>
      </c>
      <c r="S4837" s="1">
        <v>1</v>
      </c>
    </row>
    <row r="4838" spans="13:19" x14ac:dyDescent="0.2">
      <c r="P4838" t="s">
        <v>54</v>
      </c>
      <c r="Q4838" t="s">
        <v>11</v>
      </c>
      <c r="R4838">
        <v>13.95</v>
      </c>
      <c r="S4838" s="1">
        <v>1</v>
      </c>
    </row>
    <row r="4839" spans="13:19" x14ac:dyDescent="0.2">
      <c r="P4839" t="s">
        <v>55</v>
      </c>
      <c r="Q4839" t="s">
        <v>11</v>
      </c>
      <c r="R4839">
        <v>13.95</v>
      </c>
      <c r="S4839" s="1">
        <v>1</v>
      </c>
    </row>
    <row r="4840" spans="13:19" x14ac:dyDescent="0.2">
      <c r="M4840">
        <v>2224</v>
      </c>
      <c r="N4840" s="5">
        <v>44963</v>
      </c>
      <c r="O4840" s="6">
        <v>0.79362268518518519</v>
      </c>
      <c r="P4840" t="s">
        <v>37</v>
      </c>
      <c r="Q4840" t="s">
        <v>11</v>
      </c>
      <c r="R4840">
        <v>12.95</v>
      </c>
      <c r="S4840" s="1">
        <v>1</v>
      </c>
    </row>
    <row r="4841" spans="13:19" x14ac:dyDescent="0.2">
      <c r="M4841">
        <v>2225</v>
      </c>
      <c r="N4841" s="5">
        <v>44963</v>
      </c>
      <c r="O4841" s="6">
        <v>0.80793981481481481</v>
      </c>
      <c r="P4841" t="s">
        <v>55</v>
      </c>
      <c r="Q4841" t="s">
        <v>11</v>
      </c>
      <c r="R4841">
        <v>13.95</v>
      </c>
      <c r="S4841" s="1">
        <v>1</v>
      </c>
    </row>
    <row r="4842" spans="13:19" x14ac:dyDescent="0.2">
      <c r="M4842">
        <v>2226</v>
      </c>
      <c r="N4842" s="5">
        <v>44963</v>
      </c>
      <c r="O4842" s="6">
        <v>0.81246527777777777</v>
      </c>
      <c r="P4842" t="s">
        <v>2</v>
      </c>
      <c r="Q4842" t="s">
        <v>11</v>
      </c>
      <c r="R4842">
        <v>7</v>
      </c>
      <c r="S4842" s="1">
        <v>1</v>
      </c>
    </row>
    <row r="4843" spans="13:19" x14ac:dyDescent="0.2">
      <c r="P4843" t="s">
        <v>1</v>
      </c>
      <c r="Q4843" t="s">
        <v>12</v>
      </c>
      <c r="R4843">
        <v>13.95</v>
      </c>
      <c r="S4843" s="1">
        <v>1</v>
      </c>
    </row>
    <row r="4844" spans="13:19" x14ac:dyDescent="0.2">
      <c r="P4844" t="s">
        <v>3</v>
      </c>
      <c r="Q4844" t="s">
        <v>9</v>
      </c>
      <c r="R4844">
        <v>5</v>
      </c>
      <c r="S4844" s="1">
        <v>1</v>
      </c>
    </row>
    <row r="4845" spans="13:19" x14ac:dyDescent="0.2">
      <c r="M4845">
        <v>2227</v>
      </c>
      <c r="N4845" s="5">
        <v>44963</v>
      </c>
      <c r="O4845" s="6">
        <v>0.82208333333333339</v>
      </c>
      <c r="P4845" t="s">
        <v>42</v>
      </c>
      <c r="Q4845" t="s">
        <v>10</v>
      </c>
      <c r="R4845">
        <v>16.95</v>
      </c>
      <c r="S4845" s="1">
        <v>1</v>
      </c>
    </row>
    <row r="4846" spans="13:19" x14ac:dyDescent="0.2">
      <c r="M4846">
        <v>2228</v>
      </c>
      <c r="N4846" s="5">
        <v>44963</v>
      </c>
      <c r="O4846" s="6">
        <v>0.83649305555555553</v>
      </c>
      <c r="P4846" t="s">
        <v>6</v>
      </c>
      <c r="Q4846" t="s">
        <v>10</v>
      </c>
      <c r="R4846">
        <v>19.95</v>
      </c>
      <c r="S4846" s="1">
        <v>1</v>
      </c>
    </row>
    <row r="4847" spans="13:19" x14ac:dyDescent="0.2">
      <c r="P4847" t="s">
        <v>34</v>
      </c>
      <c r="Q4847" t="s">
        <v>9</v>
      </c>
      <c r="R4847">
        <v>11.95</v>
      </c>
      <c r="S4847" s="1">
        <v>1</v>
      </c>
    </row>
    <row r="4848" spans="13:19" x14ac:dyDescent="0.2">
      <c r="M4848">
        <v>2229</v>
      </c>
      <c r="N4848" s="5">
        <v>44963</v>
      </c>
      <c r="O4848" s="6">
        <v>0.84506944444444443</v>
      </c>
      <c r="P4848" t="s">
        <v>4</v>
      </c>
      <c r="Q4848" t="s">
        <v>9</v>
      </c>
      <c r="R4848">
        <v>17.95</v>
      </c>
      <c r="S4848" s="1">
        <v>1</v>
      </c>
    </row>
    <row r="4849" spans="13:19" x14ac:dyDescent="0.2">
      <c r="P4849" t="s">
        <v>1</v>
      </c>
      <c r="Q4849" t="s">
        <v>12</v>
      </c>
      <c r="R4849">
        <v>13.95</v>
      </c>
      <c r="S4849" s="1">
        <v>1</v>
      </c>
    </row>
    <row r="4850" spans="13:19" x14ac:dyDescent="0.2">
      <c r="P4850" t="s">
        <v>52</v>
      </c>
      <c r="Q4850" t="s">
        <v>9</v>
      </c>
      <c r="R4850">
        <v>14.95</v>
      </c>
      <c r="S4850" s="1">
        <v>1</v>
      </c>
    </row>
    <row r="4851" spans="13:19" x14ac:dyDescent="0.2">
      <c r="M4851">
        <v>2230</v>
      </c>
      <c r="N4851" s="5">
        <v>44963</v>
      </c>
      <c r="O4851" s="6">
        <v>0.86194444444444451</v>
      </c>
      <c r="P4851" t="s">
        <v>56</v>
      </c>
      <c r="Q4851" t="s">
        <v>9</v>
      </c>
      <c r="R4851">
        <v>14.5</v>
      </c>
      <c r="S4851" s="1">
        <v>1</v>
      </c>
    </row>
    <row r="4852" spans="13:19" x14ac:dyDescent="0.2">
      <c r="M4852">
        <v>2231</v>
      </c>
      <c r="N4852" s="5">
        <v>44963</v>
      </c>
      <c r="O4852" s="6">
        <v>0.8631712962962963</v>
      </c>
      <c r="P4852" t="s">
        <v>38</v>
      </c>
      <c r="Q4852" t="s">
        <v>10</v>
      </c>
      <c r="R4852">
        <v>17.95</v>
      </c>
      <c r="S4852" s="1">
        <v>1</v>
      </c>
    </row>
    <row r="4853" spans="13:19" x14ac:dyDescent="0.2">
      <c r="M4853">
        <v>2232</v>
      </c>
      <c r="N4853" s="5">
        <v>44963</v>
      </c>
      <c r="O4853" s="6">
        <v>0.86807870370370377</v>
      </c>
      <c r="P4853" t="s">
        <v>37</v>
      </c>
      <c r="Q4853" t="s">
        <v>11</v>
      </c>
      <c r="R4853">
        <v>12.95</v>
      </c>
      <c r="S4853" s="1">
        <v>1</v>
      </c>
    </row>
    <row r="4854" spans="13:19" x14ac:dyDescent="0.2">
      <c r="P4854" t="s">
        <v>7</v>
      </c>
      <c r="Q4854" t="s">
        <v>10</v>
      </c>
      <c r="R4854">
        <v>14.5</v>
      </c>
      <c r="S4854" s="1">
        <v>1</v>
      </c>
    </row>
    <row r="4855" spans="13:19" x14ac:dyDescent="0.2">
      <c r="P4855" t="s">
        <v>45</v>
      </c>
      <c r="Q4855" t="s">
        <v>12</v>
      </c>
      <c r="R4855">
        <v>12.95</v>
      </c>
      <c r="S4855" s="1">
        <v>1</v>
      </c>
    </row>
    <row r="4856" spans="13:19" x14ac:dyDescent="0.2">
      <c r="M4856">
        <v>2233</v>
      </c>
      <c r="N4856" s="5">
        <v>44963</v>
      </c>
      <c r="O4856" s="6">
        <v>0.87987268518518524</v>
      </c>
      <c r="P4856" t="s">
        <v>4</v>
      </c>
      <c r="Q4856" t="s">
        <v>9</v>
      </c>
      <c r="R4856">
        <v>17.95</v>
      </c>
      <c r="S4856" s="1">
        <v>1</v>
      </c>
    </row>
    <row r="4857" spans="13:19" x14ac:dyDescent="0.2">
      <c r="M4857">
        <v>2234</v>
      </c>
      <c r="N4857" s="5">
        <v>44963</v>
      </c>
      <c r="O4857" s="6">
        <v>0.88700231481481484</v>
      </c>
      <c r="P4857" t="s">
        <v>37</v>
      </c>
      <c r="Q4857" t="s">
        <v>11</v>
      </c>
      <c r="R4857">
        <v>12.95</v>
      </c>
      <c r="S4857" s="1">
        <v>1</v>
      </c>
    </row>
    <row r="4858" spans="13:19" x14ac:dyDescent="0.2">
      <c r="P4858" t="s">
        <v>7</v>
      </c>
      <c r="Q4858" t="s">
        <v>10</v>
      </c>
      <c r="R4858">
        <v>14.5</v>
      </c>
      <c r="S4858" s="1">
        <v>1</v>
      </c>
    </row>
    <row r="4859" spans="13:19" x14ac:dyDescent="0.2">
      <c r="P4859" t="s">
        <v>42</v>
      </c>
      <c r="Q4859" t="s">
        <v>10</v>
      </c>
      <c r="R4859">
        <v>16.95</v>
      </c>
      <c r="S4859" s="1">
        <v>1</v>
      </c>
    </row>
    <row r="4860" spans="13:19" x14ac:dyDescent="0.2">
      <c r="P4860" t="s">
        <v>49</v>
      </c>
      <c r="Q4860" t="s">
        <v>9</v>
      </c>
      <c r="R4860">
        <v>16.5</v>
      </c>
      <c r="S4860" s="1">
        <v>1</v>
      </c>
    </row>
    <row r="4861" spans="13:19" x14ac:dyDescent="0.2">
      <c r="M4861">
        <v>2235</v>
      </c>
      <c r="N4861" s="5">
        <v>44963</v>
      </c>
      <c r="O4861" s="6">
        <v>0.89348379629629626</v>
      </c>
      <c r="P4861" t="s">
        <v>34</v>
      </c>
      <c r="Q4861" t="s">
        <v>9</v>
      </c>
      <c r="R4861">
        <v>11.95</v>
      </c>
      <c r="S4861" s="1">
        <v>1</v>
      </c>
    </row>
    <row r="4862" spans="13:19" x14ac:dyDescent="0.2">
      <c r="P4862" t="s">
        <v>8</v>
      </c>
      <c r="Q4862" t="s">
        <v>11</v>
      </c>
      <c r="R4862">
        <v>14.95</v>
      </c>
      <c r="S4862" s="1">
        <v>1</v>
      </c>
    </row>
    <row r="4863" spans="13:19" x14ac:dyDescent="0.2">
      <c r="M4863">
        <v>2236</v>
      </c>
      <c r="N4863" s="5">
        <v>44963</v>
      </c>
      <c r="O4863" s="6">
        <v>0.89725694444444448</v>
      </c>
      <c r="P4863" t="s">
        <v>6</v>
      </c>
      <c r="Q4863" t="s">
        <v>10</v>
      </c>
      <c r="R4863">
        <v>19.95</v>
      </c>
      <c r="S4863" s="1">
        <v>1</v>
      </c>
    </row>
    <row r="4864" spans="13:19" x14ac:dyDescent="0.2">
      <c r="P4864" t="s">
        <v>57</v>
      </c>
      <c r="Q4864" t="s">
        <v>12</v>
      </c>
      <c r="R4864">
        <v>10.5</v>
      </c>
      <c r="S4864" s="1">
        <v>1</v>
      </c>
    </row>
    <row r="4865" spans="13:19" x14ac:dyDescent="0.2">
      <c r="P4865" t="s">
        <v>8</v>
      </c>
      <c r="Q4865" t="s">
        <v>11</v>
      </c>
      <c r="R4865">
        <v>14.95</v>
      </c>
      <c r="S4865" s="1">
        <v>1</v>
      </c>
    </row>
    <row r="4866" spans="13:19" x14ac:dyDescent="0.2">
      <c r="M4866">
        <v>2237</v>
      </c>
      <c r="N4866" s="5">
        <v>44963</v>
      </c>
      <c r="O4866" s="6">
        <v>0.90079861111111104</v>
      </c>
      <c r="P4866" t="s">
        <v>4</v>
      </c>
      <c r="Q4866" t="s">
        <v>9</v>
      </c>
      <c r="R4866">
        <v>17.95</v>
      </c>
      <c r="S4866" s="1">
        <v>1</v>
      </c>
    </row>
    <row r="4867" spans="13:19" x14ac:dyDescent="0.2">
      <c r="P4867" t="s">
        <v>2</v>
      </c>
      <c r="Q4867" t="s">
        <v>11</v>
      </c>
      <c r="R4867">
        <v>7</v>
      </c>
      <c r="S4867" s="1">
        <v>1</v>
      </c>
    </row>
    <row r="4868" spans="13:19" x14ac:dyDescent="0.2">
      <c r="P4868" t="s">
        <v>1</v>
      </c>
      <c r="Q4868" t="s">
        <v>12</v>
      </c>
      <c r="R4868">
        <v>13.95</v>
      </c>
      <c r="S4868" s="1">
        <v>1</v>
      </c>
    </row>
    <row r="4869" spans="13:19" x14ac:dyDescent="0.2">
      <c r="M4869">
        <v>2238</v>
      </c>
      <c r="N4869" s="5">
        <v>44963</v>
      </c>
      <c r="O4869" s="6">
        <v>0.90171296296296299</v>
      </c>
      <c r="P4869" t="s">
        <v>51</v>
      </c>
      <c r="Q4869" t="s">
        <v>9</v>
      </c>
      <c r="R4869">
        <v>9</v>
      </c>
      <c r="S4869" s="1">
        <v>1</v>
      </c>
    </row>
    <row r="4870" spans="13:19" x14ac:dyDescent="0.2">
      <c r="M4870">
        <v>2239</v>
      </c>
      <c r="N4870" s="5">
        <v>44963</v>
      </c>
      <c r="O4870" s="6">
        <v>0.92302083333333329</v>
      </c>
      <c r="P4870" t="s">
        <v>56</v>
      </c>
      <c r="Q4870" t="s">
        <v>9</v>
      </c>
      <c r="R4870">
        <v>14.5</v>
      </c>
      <c r="S4870" s="1">
        <v>1</v>
      </c>
    </row>
    <row r="4871" spans="13:19" x14ac:dyDescent="0.2">
      <c r="M4871">
        <v>2240</v>
      </c>
      <c r="N4871" s="5">
        <v>44963</v>
      </c>
      <c r="O4871" s="6">
        <v>0.93214120370370368</v>
      </c>
      <c r="P4871" t="s">
        <v>6</v>
      </c>
      <c r="Q4871" t="s">
        <v>10</v>
      </c>
      <c r="R4871">
        <v>19.95</v>
      </c>
      <c r="S4871" s="1">
        <v>1</v>
      </c>
    </row>
    <row r="4872" spans="13:19" x14ac:dyDescent="0.2">
      <c r="P4872" t="s">
        <v>39</v>
      </c>
      <c r="Q4872" t="s">
        <v>11</v>
      </c>
      <c r="R4872">
        <v>11.95</v>
      </c>
      <c r="S4872" s="1">
        <v>1</v>
      </c>
    </row>
    <row r="4873" spans="13:19" x14ac:dyDescent="0.2">
      <c r="M4873">
        <v>2241</v>
      </c>
      <c r="N4873" s="5">
        <v>44964</v>
      </c>
      <c r="O4873" s="6">
        <v>0.48660879629629633</v>
      </c>
      <c r="P4873" t="s">
        <v>4</v>
      </c>
      <c r="Q4873" t="s">
        <v>9</v>
      </c>
      <c r="R4873">
        <v>17.95</v>
      </c>
      <c r="S4873" s="1">
        <v>1</v>
      </c>
    </row>
    <row r="4874" spans="13:19" x14ac:dyDescent="0.2">
      <c r="P4874" t="s">
        <v>44</v>
      </c>
      <c r="Q4874" t="s">
        <v>12</v>
      </c>
      <c r="R4874">
        <v>7</v>
      </c>
      <c r="S4874" s="1">
        <v>1</v>
      </c>
    </row>
    <row r="4875" spans="13:19" x14ac:dyDescent="0.2">
      <c r="P4875" t="s">
        <v>38</v>
      </c>
      <c r="Q4875" t="s">
        <v>10</v>
      </c>
      <c r="R4875">
        <v>17.95</v>
      </c>
      <c r="S4875" s="1">
        <v>1</v>
      </c>
    </row>
    <row r="4876" spans="13:19" x14ac:dyDescent="0.2">
      <c r="M4876">
        <v>2242</v>
      </c>
      <c r="N4876" s="5">
        <v>44964</v>
      </c>
      <c r="O4876" s="6">
        <v>0.49828703703703708</v>
      </c>
      <c r="P4876" t="s">
        <v>37</v>
      </c>
      <c r="Q4876" t="s">
        <v>11</v>
      </c>
      <c r="R4876">
        <v>12.95</v>
      </c>
      <c r="S4876" s="1">
        <v>1</v>
      </c>
    </row>
    <row r="4877" spans="13:19" x14ac:dyDescent="0.2">
      <c r="P4877" t="s">
        <v>48</v>
      </c>
      <c r="Q4877" t="s">
        <v>10</v>
      </c>
      <c r="R4877">
        <v>15.5</v>
      </c>
      <c r="S4877" s="1">
        <v>1</v>
      </c>
    </row>
    <row r="4878" spans="13:19" x14ac:dyDescent="0.2">
      <c r="P4878" t="s">
        <v>50</v>
      </c>
      <c r="Q4878" t="s">
        <v>9</v>
      </c>
      <c r="R4878">
        <v>17.95</v>
      </c>
      <c r="S4878" s="1">
        <v>1</v>
      </c>
    </row>
    <row r="4879" spans="13:19" x14ac:dyDescent="0.2">
      <c r="P4879" t="s">
        <v>1</v>
      </c>
      <c r="Q4879" t="s">
        <v>12</v>
      </c>
      <c r="R4879">
        <v>13.95</v>
      </c>
      <c r="S4879" s="1">
        <v>1</v>
      </c>
    </row>
    <row r="4880" spans="13:19" x14ac:dyDescent="0.2">
      <c r="P4880" t="s">
        <v>49</v>
      </c>
      <c r="Q4880" t="s">
        <v>9</v>
      </c>
      <c r="R4880">
        <v>16.5</v>
      </c>
      <c r="S4880" s="1">
        <v>1</v>
      </c>
    </row>
    <row r="4881" spans="13:19" x14ac:dyDescent="0.2">
      <c r="M4881">
        <v>2243</v>
      </c>
      <c r="N4881" s="5">
        <v>44964</v>
      </c>
      <c r="O4881" s="6">
        <v>0.51596064814814813</v>
      </c>
      <c r="P4881" t="s">
        <v>45</v>
      </c>
      <c r="Q4881" t="s">
        <v>12</v>
      </c>
      <c r="R4881">
        <v>12.95</v>
      </c>
      <c r="S4881" s="1">
        <v>1</v>
      </c>
    </row>
    <row r="4882" spans="13:19" x14ac:dyDescent="0.2">
      <c r="P4882" t="s">
        <v>57</v>
      </c>
      <c r="Q4882" t="s">
        <v>12</v>
      </c>
      <c r="R4882">
        <v>10.5</v>
      </c>
      <c r="S4882" s="1">
        <v>1</v>
      </c>
    </row>
    <row r="4883" spans="13:19" x14ac:dyDescent="0.2">
      <c r="M4883">
        <v>2244</v>
      </c>
      <c r="N4883" s="5">
        <v>44964</v>
      </c>
      <c r="O4883" s="6">
        <v>0.51708333333333334</v>
      </c>
      <c r="P4883" t="s">
        <v>42</v>
      </c>
      <c r="Q4883" t="s">
        <v>10</v>
      </c>
      <c r="R4883">
        <v>16.95</v>
      </c>
      <c r="S4883" s="1">
        <v>1</v>
      </c>
    </row>
    <row r="4884" spans="13:19" x14ac:dyDescent="0.2">
      <c r="M4884">
        <v>2245</v>
      </c>
      <c r="N4884" s="5">
        <v>44964</v>
      </c>
      <c r="O4884" s="6">
        <v>0.52119212962962969</v>
      </c>
      <c r="P4884" t="s">
        <v>2</v>
      </c>
      <c r="Q4884" t="s">
        <v>11</v>
      </c>
      <c r="R4884">
        <v>7</v>
      </c>
      <c r="S4884" s="1">
        <v>1</v>
      </c>
    </row>
    <row r="4885" spans="13:19" x14ac:dyDescent="0.2">
      <c r="M4885">
        <v>2246</v>
      </c>
      <c r="N4885" s="5">
        <v>44964</v>
      </c>
      <c r="O4885" s="6">
        <v>0.53645833333333337</v>
      </c>
      <c r="P4885" t="s">
        <v>56</v>
      </c>
      <c r="Q4885" t="s">
        <v>9</v>
      </c>
      <c r="R4885">
        <v>14.5</v>
      </c>
      <c r="S4885" s="1">
        <v>1</v>
      </c>
    </row>
    <row r="4886" spans="13:19" x14ac:dyDescent="0.2">
      <c r="P4886" t="s">
        <v>1</v>
      </c>
      <c r="Q4886" t="s">
        <v>12</v>
      </c>
      <c r="R4886">
        <v>13.95</v>
      </c>
      <c r="S4886" s="1">
        <v>1</v>
      </c>
    </row>
    <row r="4887" spans="13:19" x14ac:dyDescent="0.2">
      <c r="M4887">
        <v>2247</v>
      </c>
      <c r="N4887" s="5">
        <v>44964</v>
      </c>
      <c r="O4887" s="6">
        <v>0.5527199074074074</v>
      </c>
      <c r="P4887" t="s">
        <v>55</v>
      </c>
      <c r="Q4887" t="s">
        <v>11</v>
      </c>
      <c r="R4887">
        <v>13.95</v>
      </c>
      <c r="S4887" s="1">
        <v>1</v>
      </c>
    </row>
    <row r="4888" spans="13:19" x14ac:dyDescent="0.2">
      <c r="M4888">
        <v>2248</v>
      </c>
      <c r="N4888" s="5">
        <v>44964</v>
      </c>
      <c r="O4888" s="6">
        <v>0.55701388888888892</v>
      </c>
      <c r="P4888" t="s">
        <v>5</v>
      </c>
      <c r="Q4888" t="s">
        <v>12</v>
      </c>
      <c r="R4888">
        <v>7</v>
      </c>
      <c r="S4888" s="1">
        <v>1</v>
      </c>
    </row>
    <row r="4889" spans="13:19" x14ac:dyDescent="0.2">
      <c r="P4889" t="s">
        <v>46</v>
      </c>
      <c r="Q4889" t="s">
        <v>12</v>
      </c>
      <c r="R4889">
        <v>9</v>
      </c>
      <c r="S4889" s="1">
        <v>1</v>
      </c>
    </row>
    <row r="4890" spans="13:19" x14ac:dyDescent="0.2">
      <c r="M4890">
        <v>2249</v>
      </c>
      <c r="N4890" s="5">
        <v>44964</v>
      </c>
      <c r="O4890" s="6">
        <v>0.55850694444444449</v>
      </c>
      <c r="P4890" t="s">
        <v>6</v>
      </c>
      <c r="Q4890" t="s">
        <v>10</v>
      </c>
      <c r="R4890">
        <v>19.95</v>
      </c>
      <c r="S4890" s="1">
        <v>1</v>
      </c>
    </row>
    <row r="4891" spans="13:19" x14ac:dyDescent="0.2">
      <c r="M4891">
        <v>2250</v>
      </c>
      <c r="N4891" s="5">
        <v>44964</v>
      </c>
      <c r="O4891" s="6">
        <v>0.56335648148148143</v>
      </c>
      <c r="P4891" t="s">
        <v>40</v>
      </c>
      <c r="Q4891" t="s">
        <v>11</v>
      </c>
      <c r="R4891">
        <v>11.95</v>
      </c>
      <c r="S4891" s="1">
        <v>1</v>
      </c>
    </row>
    <row r="4892" spans="13:19" x14ac:dyDescent="0.2">
      <c r="M4892">
        <v>2251</v>
      </c>
      <c r="N4892" s="5">
        <v>44964</v>
      </c>
      <c r="O4892" s="6">
        <v>0.58194444444444449</v>
      </c>
      <c r="P4892" t="s">
        <v>44</v>
      </c>
      <c r="Q4892" t="s">
        <v>12</v>
      </c>
      <c r="R4892">
        <v>7</v>
      </c>
      <c r="S4892" s="1">
        <v>1</v>
      </c>
    </row>
    <row r="4893" spans="13:19" x14ac:dyDescent="0.2">
      <c r="P4893" t="s">
        <v>51</v>
      </c>
      <c r="Q4893" t="s">
        <v>9</v>
      </c>
      <c r="R4893">
        <v>9</v>
      </c>
      <c r="S4893" s="1">
        <v>1</v>
      </c>
    </row>
    <row r="4894" spans="13:19" x14ac:dyDescent="0.2">
      <c r="M4894">
        <v>2252</v>
      </c>
      <c r="N4894" s="5">
        <v>44964</v>
      </c>
      <c r="O4894" s="6">
        <v>0.60575231481481484</v>
      </c>
      <c r="P4894" t="s">
        <v>42</v>
      </c>
      <c r="Q4894" t="s">
        <v>10</v>
      </c>
      <c r="R4894">
        <v>16.95</v>
      </c>
      <c r="S4894" s="1">
        <v>1</v>
      </c>
    </row>
    <row r="4895" spans="13:19" x14ac:dyDescent="0.2">
      <c r="P4895" t="s">
        <v>49</v>
      </c>
      <c r="Q4895" t="s">
        <v>9</v>
      </c>
      <c r="R4895">
        <v>16.5</v>
      </c>
      <c r="S4895" s="1">
        <v>1</v>
      </c>
    </row>
    <row r="4896" spans="13:19" x14ac:dyDescent="0.2">
      <c r="M4896">
        <v>2253</v>
      </c>
      <c r="N4896" s="5">
        <v>44964</v>
      </c>
      <c r="O4896" s="6">
        <v>0.62084490740740739</v>
      </c>
      <c r="P4896" t="s">
        <v>45</v>
      </c>
      <c r="Q4896" t="s">
        <v>12</v>
      </c>
      <c r="R4896">
        <v>12.95</v>
      </c>
      <c r="S4896" s="1">
        <v>1</v>
      </c>
    </row>
    <row r="4897" spans="13:19" x14ac:dyDescent="0.2">
      <c r="M4897">
        <v>2254</v>
      </c>
      <c r="N4897" s="5">
        <v>44964</v>
      </c>
      <c r="O4897" s="6">
        <v>0.62567129629629636</v>
      </c>
      <c r="P4897" t="s">
        <v>37</v>
      </c>
      <c r="Q4897" t="s">
        <v>11</v>
      </c>
      <c r="R4897">
        <v>12.95</v>
      </c>
      <c r="S4897" s="1">
        <v>2</v>
      </c>
    </row>
    <row r="4898" spans="13:19" x14ac:dyDescent="0.2">
      <c r="P4898" t="s">
        <v>44</v>
      </c>
      <c r="Q4898" t="s">
        <v>12</v>
      </c>
      <c r="R4898">
        <v>7</v>
      </c>
      <c r="S4898" s="1">
        <v>1</v>
      </c>
    </row>
    <row r="4899" spans="13:19" x14ac:dyDescent="0.2">
      <c r="P4899" t="s">
        <v>56</v>
      </c>
      <c r="Q4899" t="s">
        <v>9</v>
      </c>
      <c r="R4899">
        <v>14.5</v>
      </c>
      <c r="S4899" s="1">
        <v>1</v>
      </c>
    </row>
    <row r="4900" spans="13:19" x14ac:dyDescent="0.2">
      <c r="P4900" t="s">
        <v>45</v>
      </c>
      <c r="Q4900" t="s">
        <v>12</v>
      </c>
      <c r="R4900">
        <v>12.95</v>
      </c>
      <c r="S4900" s="1">
        <v>1</v>
      </c>
    </row>
    <row r="4901" spans="13:19" x14ac:dyDescent="0.2">
      <c r="P4901" t="s">
        <v>42</v>
      </c>
      <c r="Q4901" t="s">
        <v>10</v>
      </c>
      <c r="R4901">
        <v>16.95</v>
      </c>
      <c r="S4901" s="1">
        <v>1</v>
      </c>
    </row>
    <row r="4902" spans="13:19" x14ac:dyDescent="0.2">
      <c r="P4902" t="s">
        <v>47</v>
      </c>
      <c r="Q4902" t="s">
        <v>10</v>
      </c>
      <c r="R4902">
        <v>17.95</v>
      </c>
      <c r="S4902" s="1">
        <v>1</v>
      </c>
    </row>
    <row r="4903" spans="13:19" x14ac:dyDescent="0.2">
      <c r="P4903" t="s">
        <v>55</v>
      </c>
      <c r="Q4903" t="s">
        <v>11</v>
      </c>
      <c r="R4903">
        <v>13.95</v>
      </c>
      <c r="S4903" s="1">
        <v>1</v>
      </c>
    </row>
    <row r="4904" spans="13:19" x14ac:dyDescent="0.2">
      <c r="P4904" t="s">
        <v>39</v>
      </c>
      <c r="Q4904" t="s">
        <v>11</v>
      </c>
      <c r="R4904">
        <v>11.95</v>
      </c>
      <c r="S4904" s="1">
        <v>1</v>
      </c>
    </row>
    <row r="4905" spans="13:19" x14ac:dyDescent="0.2">
      <c r="M4905">
        <v>2255</v>
      </c>
      <c r="N4905" s="5">
        <v>44964</v>
      </c>
      <c r="O4905" s="6">
        <v>0.63604166666666673</v>
      </c>
      <c r="P4905" t="s">
        <v>56</v>
      </c>
      <c r="Q4905" t="s">
        <v>9</v>
      </c>
      <c r="R4905">
        <v>14.5</v>
      </c>
      <c r="S4905" s="1">
        <v>1</v>
      </c>
    </row>
    <row r="4906" spans="13:19" x14ac:dyDescent="0.2">
      <c r="P4906" t="s">
        <v>2</v>
      </c>
      <c r="Q4906" t="s">
        <v>11</v>
      </c>
      <c r="R4906">
        <v>7</v>
      </c>
      <c r="S4906" s="1">
        <v>1</v>
      </c>
    </row>
    <row r="4907" spans="13:19" x14ac:dyDescent="0.2">
      <c r="P4907" t="s">
        <v>49</v>
      </c>
      <c r="Q4907" t="s">
        <v>9</v>
      </c>
      <c r="R4907">
        <v>16.5</v>
      </c>
      <c r="S4907" s="1">
        <v>1</v>
      </c>
    </row>
    <row r="4908" spans="13:19" x14ac:dyDescent="0.2">
      <c r="M4908">
        <v>2256</v>
      </c>
      <c r="N4908" s="5">
        <v>44964</v>
      </c>
      <c r="O4908" s="6">
        <v>0.6403240740740741</v>
      </c>
      <c r="P4908" t="s">
        <v>44</v>
      </c>
      <c r="Q4908" t="s">
        <v>12</v>
      </c>
      <c r="R4908">
        <v>7</v>
      </c>
      <c r="S4908" s="1">
        <v>1</v>
      </c>
    </row>
    <row r="4909" spans="13:19" x14ac:dyDescent="0.2">
      <c r="P4909" t="s">
        <v>42</v>
      </c>
      <c r="Q4909" t="s">
        <v>10</v>
      </c>
      <c r="R4909">
        <v>16.95</v>
      </c>
      <c r="S4909" s="1">
        <v>1</v>
      </c>
    </row>
    <row r="4910" spans="13:19" x14ac:dyDescent="0.2">
      <c r="P4910" t="s">
        <v>3</v>
      </c>
      <c r="Q4910" t="s">
        <v>9</v>
      </c>
      <c r="R4910">
        <v>5</v>
      </c>
      <c r="S4910" s="1">
        <v>1</v>
      </c>
    </row>
    <row r="4911" spans="13:19" x14ac:dyDescent="0.2">
      <c r="P4911" t="s">
        <v>53</v>
      </c>
      <c r="Q4911" t="s">
        <v>10</v>
      </c>
      <c r="R4911">
        <v>17.95</v>
      </c>
      <c r="S4911" s="1">
        <v>1</v>
      </c>
    </row>
    <row r="4912" spans="13:19" x14ac:dyDescent="0.2">
      <c r="M4912">
        <v>2257</v>
      </c>
      <c r="N4912" s="5">
        <v>44964</v>
      </c>
      <c r="O4912" s="6">
        <v>0.64508101851851851</v>
      </c>
      <c r="P4912" t="s">
        <v>37</v>
      </c>
      <c r="Q4912" t="s">
        <v>11</v>
      </c>
      <c r="R4912">
        <v>12.95</v>
      </c>
      <c r="S4912" s="1">
        <v>1</v>
      </c>
    </row>
    <row r="4913" spans="13:19" x14ac:dyDescent="0.2">
      <c r="P4913" t="s">
        <v>44</v>
      </c>
      <c r="Q4913" t="s">
        <v>12</v>
      </c>
      <c r="R4913">
        <v>7</v>
      </c>
      <c r="S4913" s="1">
        <v>1</v>
      </c>
    </row>
    <row r="4914" spans="13:19" x14ac:dyDescent="0.2">
      <c r="P4914" t="s">
        <v>49</v>
      </c>
      <c r="Q4914" t="s">
        <v>9</v>
      </c>
      <c r="R4914">
        <v>16.5</v>
      </c>
      <c r="S4914" s="1">
        <v>1</v>
      </c>
    </row>
    <row r="4915" spans="13:19" x14ac:dyDescent="0.2">
      <c r="M4915">
        <v>2259</v>
      </c>
      <c r="N4915" s="5">
        <v>44964</v>
      </c>
      <c r="O4915" s="6">
        <v>0.65376157407407409</v>
      </c>
      <c r="P4915" t="s">
        <v>40</v>
      </c>
      <c r="Q4915" t="s">
        <v>11</v>
      </c>
      <c r="R4915">
        <v>11.95</v>
      </c>
      <c r="S4915" s="1">
        <v>1</v>
      </c>
    </row>
    <row r="4916" spans="13:19" x14ac:dyDescent="0.2">
      <c r="M4916">
        <v>2260</v>
      </c>
      <c r="N4916" s="5">
        <v>44964</v>
      </c>
      <c r="O4916" s="6">
        <v>0.6551851851851852</v>
      </c>
      <c r="P4916" t="s">
        <v>45</v>
      </c>
      <c r="Q4916" t="s">
        <v>12</v>
      </c>
      <c r="R4916">
        <v>12.95</v>
      </c>
      <c r="S4916" s="1">
        <v>1</v>
      </c>
    </row>
    <row r="4917" spans="13:19" x14ac:dyDescent="0.2">
      <c r="P4917" t="s">
        <v>6</v>
      </c>
      <c r="Q4917" t="s">
        <v>10</v>
      </c>
      <c r="R4917">
        <v>19.95</v>
      </c>
      <c r="S4917" s="1">
        <v>1</v>
      </c>
    </row>
    <row r="4918" spans="13:19" x14ac:dyDescent="0.2">
      <c r="P4918" t="s">
        <v>38</v>
      </c>
      <c r="Q4918" t="s">
        <v>10</v>
      </c>
      <c r="R4918">
        <v>17.95</v>
      </c>
      <c r="S4918" s="1">
        <v>1</v>
      </c>
    </row>
    <row r="4919" spans="13:19" x14ac:dyDescent="0.2">
      <c r="P4919" t="s">
        <v>39</v>
      </c>
      <c r="Q4919" t="s">
        <v>11</v>
      </c>
      <c r="R4919">
        <v>11.95</v>
      </c>
      <c r="S4919" s="1">
        <v>1</v>
      </c>
    </row>
    <row r="4920" spans="13:19" x14ac:dyDescent="0.2">
      <c r="M4920">
        <v>2261</v>
      </c>
      <c r="N4920" s="5">
        <v>44964</v>
      </c>
      <c r="O4920" s="6">
        <v>0.65833333333333333</v>
      </c>
      <c r="P4920" t="s">
        <v>50</v>
      </c>
      <c r="Q4920" t="s">
        <v>9</v>
      </c>
      <c r="R4920">
        <v>17.95</v>
      </c>
      <c r="S4920" s="1">
        <v>1</v>
      </c>
    </row>
    <row r="4921" spans="13:19" x14ac:dyDescent="0.2">
      <c r="M4921">
        <v>2262</v>
      </c>
      <c r="N4921" s="5">
        <v>44964</v>
      </c>
      <c r="O4921" s="6">
        <v>0.69229166666666664</v>
      </c>
      <c r="P4921" t="s">
        <v>40</v>
      </c>
      <c r="Q4921" t="s">
        <v>11</v>
      </c>
      <c r="R4921">
        <v>11.95</v>
      </c>
      <c r="S4921" s="1">
        <v>1</v>
      </c>
    </row>
    <row r="4922" spans="13:19" x14ac:dyDescent="0.2">
      <c r="P4922" t="s">
        <v>53</v>
      </c>
      <c r="Q4922" t="s">
        <v>10</v>
      </c>
      <c r="R4922">
        <v>17.95</v>
      </c>
      <c r="S4922" s="1">
        <v>1</v>
      </c>
    </row>
    <row r="4923" spans="13:19" x14ac:dyDescent="0.2">
      <c r="M4923">
        <v>2263</v>
      </c>
      <c r="N4923" s="5">
        <v>44964</v>
      </c>
      <c r="O4923" s="6">
        <v>0.69635416666666661</v>
      </c>
      <c r="P4923" t="s">
        <v>2</v>
      </c>
      <c r="Q4923" t="s">
        <v>11</v>
      </c>
      <c r="R4923">
        <v>7</v>
      </c>
      <c r="S4923" s="1">
        <v>1</v>
      </c>
    </row>
    <row r="4924" spans="13:19" x14ac:dyDescent="0.2">
      <c r="P4924" t="s">
        <v>1</v>
      </c>
      <c r="Q4924" t="s">
        <v>12</v>
      </c>
      <c r="R4924">
        <v>13.95</v>
      </c>
      <c r="S4924" s="1">
        <v>1</v>
      </c>
    </row>
    <row r="4925" spans="13:19" x14ac:dyDescent="0.2">
      <c r="M4925">
        <v>2264</v>
      </c>
      <c r="N4925" s="5">
        <v>44964</v>
      </c>
      <c r="O4925" s="6">
        <v>0.6986458333333333</v>
      </c>
      <c r="P4925" t="s">
        <v>50</v>
      </c>
      <c r="Q4925" t="s">
        <v>9</v>
      </c>
      <c r="R4925">
        <v>17.95</v>
      </c>
      <c r="S4925" s="1">
        <v>1</v>
      </c>
    </row>
    <row r="4926" spans="13:19" x14ac:dyDescent="0.2">
      <c r="P4926" t="s">
        <v>38</v>
      </c>
      <c r="Q4926" t="s">
        <v>10</v>
      </c>
      <c r="R4926">
        <v>17.95</v>
      </c>
      <c r="S4926" s="1">
        <v>1</v>
      </c>
    </row>
    <row r="4927" spans="13:19" x14ac:dyDescent="0.2">
      <c r="M4927">
        <v>2265</v>
      </c>
      <c r="N4927" s="5">
        <v>44964</v>
      </c>
      <c r="O4927" s="6">
        <v>0.71229166666666666</v>
      </c>
      <c r="P4927" t="s">
        <v>4</v>
      </c>
      <c r="Q4927" t="s">
        <v>9</v>
      </c>
      <c r="R4927">
        <v>17.95</v>
      </c>
      <c r="S4927" s="1">
        <v>1</v>
      </c>
    </row>
    <row r="4928" spans="13:19" x14ac:dyDescent="0.2">
      <c r="P4928" t="s">
        <v>45</v>
      </c>
      <c r="Q4928" t="s">
        <v>12</v>
      </c>
      <c r="R4928">
        <v>12.95</v>
      </c>
      <c r="S4928" s="1">
        <v>1</v>
      </c>
    </row>
    <row r="4929" spans="13:19" x14ac:dyDescent="0.2">
      <c r="P4929" t="s">
        <v>42</v>
      </c>
      <c r="Q4929" t="s">
        <v>10</v>
      </c>
      <c r="R4929">
        <v>16.95</v>
      </c>
      <c r="S4929" s="1">
        <v>1</v>
      </c>
    </row>
    <row r="4930" spans="13:19" x14ac:dyDescent="0.2">
      <c r="P4930" t="s">
        <v>43</v>
      </c>
      <c r="Q4930" t="s">
        <v>10</v>
      </c>
      <c r="R4930">
        <v>14.5</v>
      </c>
      <c r="S4930" s="1">
        <v>1</v>
      </c>
    </row>
    <row r="4931" spans="13:19" x14ac:dyDescent="0.2">
      <c r="M4931">
        <v>2266</v>
      </c>
      <c r="N4931" s="5">
        <v>44964</v>
      </c>
      <c r="O4931" s="6">
        <v>0.72266203703703702</v>
      </c>
      <c r="P4931" t="s">
        <v>38</v>
      </c>
      <c r="Q4931" t="s">
        <v>10</v>
      </c>
      <c r="R4931">
        <v>17.95</v>
      </c>
      <c r="S4931" s="1">
        <v>1</v>
      </c>
    </row>
    <row r="4932" spans="13:19" x14ac:dyDescent="0.2">
      <c r="M4932">
        <v>2267</v>
      </c>
      <c r="N4932" s="5">
        <v>44964</v>
      </c>
      <c r="O4932" s="6">
        <v>0.72395833333333337</v>
      </c>
      <c r="P4932" t="s">
        <v>56</v>
      </c>
      <c r="Q4932" t="s">
        <v>9</v>
      </c>
      <c r="R4932">
        <v>14.5</v>
      </c>
      <c r="S4932" s="1">
        <v>1</v>
      </c>
    </row>
    <row r="4933" spans="13:19" x14ac:dyDescent="0.2">
      <c r="P4933" t="s">
        <v>36</v>
      </c>
      <c r="Q4933" t="s">
        <v>11</v>
      </c>
      <c r="R4933">
        <v>10.5</v>
      </c>
      <c r="S4933" s="1">
        <v>1</v>
      </c>
    </row>
    <row r="4934" spans="13:19" x14ac:dyDescent="0.2">
      <c r="P4934" t="s">
        <v>46</v>
      </c>
      <c r="Q4934" t="s">
        <v>12</v>
      </c>
      <c r="R4934">
        <v>9</v>
      </c>
      <c r="S4934" s="1">
        <v>1</v>
      </c>
    </row>
    <row r="4935" spans="13:19" x14ac:dyDescent="0.2">
      <c r="M4935">
        <v>2268</v>
      </c>
      <c r="N4935" s="5">
        <v>44964</v>
      </c>
      <c r="O4935" s="6">
        <v>0.72714120370370372</v>
      </c>
      <c r="P4935" t="s">
        <v>5</v>
      </c>
      <c r="Q4935" t="s">
        <v>12</v>
      </c>
      <c r="R4935">
        <v>7</v>
      </c>
      <c r="S4935" s="1">
        <v>1</v>
      </c>
    </row>
    <row r="4936" spans="13:19" x14ac:dyDescent="0.2">
      <c r="M4936">
        <v>2269</v>
      </c>
      <c r="N4936" s="5">
        <v>44964</v>
      </c>
      <c r="O4936" s="6">
        <v>0.73634259259259249</v>
      </c>
      <c r="P4936" t="s">
        <v>37</v>
      </c>
      <c r="Q4936" t="s">
        <v>11</v>
      </c>
      <c r="R4936">
        <v>12.95</v>
      </c>
      <c r="S4936" s="1">
        <v>1</v>
      </c>
    </row>
    <row r="4937" spans="13:19" x14ac:dyDescent="0.2">
      <c r="P4937" t="s">
        <v>49</v>
      </c>
      <c r="Q4937" t="s">
        <v>9</v>
      </c>
      <c r="R4937">
        <v>16.5</v>
      </c>
      <c r="S4937" s="1">
        <v>1</v>
      </c>
    </row>
    <row r="4938" spans="13:19" x14ac:dyDescent="0.2">
      <c r="M4938">
        <v>2270</v>
      </c>
      <c r="N4938" s="5">
        <v>44964</v>
      </c>
      <c r="O4938" s="6">
        <v>0.7480902777777777</v>
      </c>
      <c r="P4938" t="s">
        <v>44</v>
      </c>
      <c r="Q4938" t="s">
        <v>12</v>
      </c>
      <c r="R4938">
        <v>7</v>
      </c>
      <c r="S4938" s="1">
        <v>1</v>
      </c>
    </row>
    <row r="4939" spans="13:19" x14ac:dyDescent="0.2">
      <c r="P4939" t="s">
        <v>55</v>
      </c>
      <c r="Q4939" t="s">
        <v>11</v>
      </c>
      <c r="R4939">
        <v>13.95</v>
      </c>
      <c r="S4939" s="1">
        <v>1</v>
      </c>
    </row>
    <row r="4940" spans="13:19" x14ac:dyDescent="0.2">
      <c r="M4940">
        <v>2271</v>
      </c>
      <c r="N4940" s="5">
        <v>44964</v>
      </c>
      <c r="O4940" s="6">
        <v>0.75689814814814815</v>
      </c>
      <c r="P4940" t="s">
        <v>5</v>
      </c>
      <c r="Q4940" t="s">
        <v>12</v>
      </c>
      <c r="R4940">
        <v>7</v>
      </c>
      <c r="S4940" s="1">
        <v>1</v>
      </c>
    </row>
    <row r="4941" spans="13:19" x14ac:dyDescent="0.2">
      <c r="M4941">
        <v>2272</v>
      </c>
      <c r="N4941" s="5">
        <v>44964</v>
      </c>
      <c r="O4941" s="6">
        <v>0.76233796296296286</v>
      </c>
      <c r="P4941" t="s">
        <v>57</v>
      </c>
      <c r="Q4941" t="s">
        <v>12</v>
      </c>
      <c r="R4941">
        <v>10.5</v>
      </c>
      <c r="S4941" s="1">
        <v>1</v>
      </c>
    </row>
    <row r="4942" spans="13:19" x14ac:dyDescent="0.2">
      <c r="P4942" t="s">
        <v>38</v>
      </c>
      <c r="Q4942" t="s">
        <v>10</v>
      </c>
      <c r="R4942">
        <v>17.95</v>
      </c>
      <c r="S4942" s="1">
        <v>1</v>
      </c>
    </row>
    <row r="4943" spans="13:19" x14ac:dyDescent="0.2">
      <c r="P4943" t="s">
        <v>47</v>
      </c>
      <c r="Q4943" t="s">
        <v>10</v>
      </c>
      <c r="R4943">
        <v>17.95</v>
      </c>
      <c r="S4943" s="1">
        <v>1</v>
      </c>
    </row>
    <row r="4944" spans="13:19" x14ac:dyDescent="0.2">
      <c r="P4944" t="s">
        <v>8</v>
      </c>
      <c r="Q4944" t="s">
        <v>11</v>
      </c>
      <c r="R4944">
        <v>14.95</v>
      </c>
      <c r="S4944" s="1">
        <v>1</v>
      </c>
    </row>
    <row r="4945" spans="13:19" x14ac:dyDescent="0.2">
      <c r="M4945">
        <v>2273</v>
      </c>
      <c r="N4945" s="5">
        <v>44964</v>
      </c>
      <c r="O4945" s="6">
        <v>0.77186342592592594</v>
      </c>
      <c r="P4945" t="s">
        <v>50</v>
      </c>
      <c r="Q4945" t="s">
        <v>9</v>
      </c>
      <c r="R4945">
        <v>17.95</v>
      </c>
      <c r="S4945" s="1">
        <v>1</v>
      </c>
    </row>
    <row r="4946" spans="13:19" x14ac:dyDescent="0.2">
      <c r="P4946" t="s">
        <v>49</v>
      </c>
      <c r="Q4946" t="s">
        <v>9</v>
      </c>
      <c r="R4946">
        <v>16.5</v>
      </c>
      <c r="S4946" s="1">
        <v>1</v>
      </c>
    </row>
    <row r="4947" spans="13:19" x14ac:dyDescent="0.2">
      <c r="P4947" t="s">
        <v>54</v>
      </c>
      <c r="Q4947" t="s">
        <v>11</v>
      </c>
      <c r="R4947">
        <v>13.95</v>
      </c>
      <c r="S4947" s="1">
        <v>1</v>
      </c>
    </row>
    <row r="4948" spans="13:19" x14ac:dyDescent="0.2">
      <c r="M4948">
        <v>2274</v>
      </c>
      <c r="N4948" s="5">
        <v>44964</v>
      </c>
      <c r="O4948" s="6">
        <v>0.77489583333333334</v>
      </c>
      <c r="P4948" t="s">
        <v>42</v>
      </c>
      <c r="Q4948" t="s">
        <v>10</v>
      </c>
      <c r="R4948">
        <v>16.95</v>
      </c>
      <c r="S4948" s="1">
        <v>1</v>
      </c>
    </row>
    <row r="4949" spans="13:19" x14ac:dyDescent="0.2">
      <c r="M4949">
        <v>2275</v>
      </c>
      <c r="N4949" s="5">
        <v>44964</v>
      </c>
      <c r="O4949" s="6">
        <v>0.77973379629629624</v>
      </c>
      <c r="P4949" t="s">
        <v>4</v>
      </c>
      <c r="Q4949" t="s">
        <v>9</v>
      </c>
      <c r="R4949">
        <v>17.95</v>
      </c>
      <c r="S4949" s="1">
        <v>1</v>
      </c>
    </row>
    <row r="4950" spans="13:19" x14ac:dyDescent="0.2">
      <c r="P4950" t="s">
        <v>56</v>
      </c>
      <c r="Q4950" t="s">
        <v>9</v>
      </c>
      <c r="R4950">
        <v>14.5</v>
      </c>
      <c r="S4950" s="1">
        <v>1</v>
      </c>
    </row>
    <row r="4951" spans="13:19" x14ac:dyDescent="0.2">
      <c r="M4951">
        <v>2276</v>
      </c>
      <c r="N4951" s="5">
        <v>44964</v>
      </c>
      <c r="O4951" s="6">
        <v>0.78074074074074085</v>
      </c>
      <c r="P4951" t="s">
        <v>46</v>
      </c>
      <c r="Q4951" t="s">
        <v>12</v>
      </c>
      <c r="R4951">
        <v>9</v>
      </c>
      <c r="S4951" s="1">
        <v>1</v>
      </c>
    </row>
    <row r="4952" spans="13:19" x14ac:dyDescent="0.2">
      <c r="M4952">
        <v>2277</v>
      </c>
      <c r="N4952" s="5">
        <v>44964</v>
      </c>
      <c r="O4952" s="6">
        <v>0.78737268518518511</v>
      </c>
      <c r="P4952" t="s">
        <v>36</v>
      </c>
      <c r="Q4952" t="s">
        <v>11</v>
      </c>
      <c r="R4952">
        <v>10.5</v>
      </c>
      <c r="S4952" s="1">
        <v>1</v>
      </c>
    </row>
    <row r="4953" spans="13:19" x14ac:dyDescent="0.2">
      <c r="P4953" t="s">
        <v>53</v>
      </c>
      <c r="Q4953" t="s">
        <v>10</v>
      </c>
      <c r="R4953">
        <v>17.95</v>
      </c>
      <c r="S4953" s="1">
        <v>2</v>
      </c>
    </row>
    <row r="4954" spans="13:19" x14ac:dyDescent="0.2">
      <c r="P4954" t="s">
        <v>54</v>
      </c>
      <c r="Q4954" t="s">
        <v>11</v>
      </c>
      <c r="R4954">
        <v>13.95</v>
      </c>
      <c r="S4954" s="1">
        <v>1</v>
      </c>
    </row>
    <row r="4955" spans="13:19" x14ac:dyDescent="0.2">
      <c r="M4955">
        <v>2278</v>
      </c>
      <c r="N4955" s="5">
        <v>44964</v>
      </c>
      <c r="O4955" s="6">
        <v>0.79364583333333327</v>
      </c>
      <c r="P4955" t="s">
        <v>42</v>
      </c>
      <c r="Q4955" t="s">
        <v>10</v>
      </c>
      <c r="R4955">
        <v>16.95</v>
      </c>
      <c r="S4955" s="1">
        <v>1</v>
      </c>
    </row>
    <row r="4956" spans="13:19" x14ac:dyDescent="0.2">
      <c r="P4956" t="s">
        <v>38</v>
      </c>
      <c r="Q4956" t="s">
        <v>10</v>
      </c>
      <c r="R4956">
        <v>17.95</v>
      </c>
      <c r="S4956" s="1">
        <v>1</v>
      </c>
    </row>
    <row r="4957" spans="13:19" x14ac:dyDescent="0.2">
      <c r="M4957">
        <v>2279</v>
      </c>
      <c r="N4957" s="5">
        <v>44964</v>
      </c>
      <c r="O4957" s="6">
        <v>0.80126157407407417</v>
      </c>
      <c r="P4957" t="s">
        <v>53</v>
      </c>
      <c r="Q4957" t="s">
        <v>10</v>
      </c>
      <c r="R4957">
        <v>17.95</v>
      </c>
      <c r="S4957" s="1">
        <v>1</v>
      </c>
    </row>
    <row r="4958" spans="13:19" x14ac:dyDescent="0.2">
      <c r="M4958">
        <v>2280</v>
      </c>
      <c r="N4958" s="5">
        <v>44964</v>
      </c>
      <c r="O4958" s="6">
        <v>0.80138888888888893</v>
      </c>
      <c r="P4958" t="s">
        <v>37</v>
      </c>
      <c r="Q4958" t="s">
        <v>11</v>
      </c>
      <c r="R4958">
        <v>12.95</v>
      </c>
      <c r="S4958" s="1">
        <v>1</v>
      </c>
    </row>
    <row r="4959" spans="13:19" x14ac:dyDescent="0.2">
      <c r="P4959" t="s">
        <v>40</v>
      </c>
      <c r="Q4959" t="s">
        <v>11</v>
      </c>
      <c r="R4959">
        <v>11.95</v>
      </c>
      <c r="S4959" s="1">
        <v>1</v>
      </c>
    </row>
    <row r="4960" spans="13:19" x14ac:dyDescent="0.2">
      <c r="P4960" t="s">
        <v>3</v>
      </c>
      <c r="Q4960" t="s">
        <v>9</v>
      </c>
      <c r="R4960">
        <v>5</v>
      </c>
      <c r="S4960" s="1">
        <v>1</v>
      </c>
    </row>
    <row r="4961" spans="13:19" x14ac:dyDescent="0.2">
      <c r="P4961" t="s">
        <v>38</v>
      </c>
      <c r="Q4961" t="s">
        <v>10</v>
      </c>
      <c r="R4961">
        <v>17.95</v>
      </c>
      <c r="S4961" s="1">
        <v>1</v>
      </c>
    </row>
    <row r="4962" spans="13:19" x14ac:dyDescent="0.2">
      <c r="M4962">
        <v>2281</v>
      </c>
      <c r="N4962" s="5">
        <v>44964</v>
      </c>
      <c r="O4962" s="6">
        <v>0.80275462962962962</v>
      </c>
      <c r="P4962" t="s">
        <v>38</v>
      </c>
      <c r="Q4962" t="s">
        <v>10</v>
      </c>
      <c r="R4962">
        <v>17.95</v>
      </c>
      <c r="S4962" s="1">
        <v>1</v>
      </c>
    </row>
    <row r="4963" spans="13:19" x14ac:dyDescent="0.2">
      <c r="M4963">
        <v>2282</v>
      </c>
      <c r="N4963" s="5">
        <v>44964</v>
      </c>
      <c r="O4963" s="6">
        <v>0.81482638888888881</v>
      </c>
      <c r="P4963" t="s">
        <v>51</v>
      </c>
      <c r="Q4963" t="s">
        <v>9</v>
      </c>
      <c r="R4963">
        <v>9</v>
      </c>
      <c r="S4963" s="1">
        <v>1</v>
      </c>
    </row>
    <row r="4964" spans="13:19" x14ac:dyDescent="0.2">
      <c r="M4964">
        <v>2283</v>
      </c>
      <c r="N4964" s="5">
        <v>44964</v>
      </c>
      <c r="O4964" s="6">
        <v>0.81532407407407403</v>
      </c>
      <c r="P4964" t="s">
        <v>48</v>
      </c>
      <c r="Q4964" t="s">
        <v>10</v>
      </c>
      <c r="R4964">
        <v>15.5</v>
      </c>
      <c r="S4964" s="1">
        <v>1</v>
      </c>
    </row>
    <row r="4965" spans="13:19" x14ac:dyDescent="0.2">
      <c r="P4965" t="s">
        <v>7</v>
      </c>
      <c r="Q4965" t="s">
        <v>10</v>
      </c>
      <c r="R4965">
        <v>14.5</v>
      </c>
      <c r="S4965" s="1">
        <v>1</v>
      </c>
    </row>
    <row r="4966" spans="13:19" x14ac:dyDescent="0.2">
      <c r="P4966" t="s">
        <v>43</v>
      </c>
      <c r="Q4966" t="s">
        <v>10</v>
      </c>
      <c r="R4966">
        <v>14.5</v>
      </c>
      <c r="S4966" s="1">
        <v>1</v>
      </c>
    </row>
    <row r="4967" spans="13:19" x14ac:dyDescent="0.2">
      <c r="P4967" t="s">
        <v>46</v>
      </c>
      <c r="Q4967" t="s">
        <v>12</v>
      </c>
      <c r="R4967">
        <v>9</v>
      </c>
      <c r="S4967" s="1">
        <v>1</v>
      </c>
    </row>
    <row r="4968" spans="13:19" x14ac:dyDescent="0.2">
      <c r="M4968">
        <v>2284</v>
      </c>
      <c r="N4968" s="5">
        <v>44964</v>
      </c>
      <c r="O4968" s="6">
        <v>0.81658564814814805</v>
      </c>
      <c r="P4968" t="s">
        <v>56</v>
      </c>
      <c r="Q4968" t="s">
        <v>9</v>
      </c>
      <c r="R4968">
        <v>14.5</v>
      </c>
      <c r="S4968" s="1">
        <v>1</v>
      </c>
    </row>
    <row r="4969" spans="13:19" x14ac:dyDescent="0.2">
      <c r="P4969" t="s">
        <v>50</v>
      </c>
      <c r="Q4969" t="s">
        <v>9</v>
      </c>
      <c r="R4969">
        <v>17.95</v>
      </c>
      <c r="S4969" s="1">
        <v>1</v>
      </c>
    </row>
    <row r="4970" spans="13:19" x14ac:dyDescent="0.2">
      <c r="P4970" t="s">
        <v>1</v>
      </c>
      <c r="Q4970" t="s">
        <v>12</v>
      </c>
      <c r="R4970">
        <v>13.95</v>
      </c>
      <c r="S4970" s="1">
        <v>1</v>
      </c>
    </row>
    <row r="4971" spans="13:19" x14ac:dyDescent="0.2">
      <c r="M4971">
        <v>2285</v>
      </c>
      <c r="N4971" s="5">
        <v>44964</v>
      </c>
      <c r="O4971" s="6">
        <v>0.81839120370370377</v>
      </c>
      <c r="P4971" t="s">
        <v>37</v>
      </c>
      <c r="Q4971" t="s">
        <v>11</v>
      </c>
      <c r="R4971">
        <v>12.95</v>
      </c>
      <c r="S4971" s="1">
        <v>1</v>
      </c>
    </row>
    <row r="4972" spans="13:19" x14ac:dyDescent="0.2">
      <c r="M4972">
        <v>2286</v>
      </c>
      <c r="N4972" s="5">
        <v>44964</v>
      </c>
      <c r="O4972" s="6">
        <v>0.82135416666666661</v>
      </c>
      <c r="P4972" t="s">
        <v>50</v>
      </c>
      <c r="Q4972" t="s">
        <v>9</v>
      </c>
      <c r="R4972">
        <v>17.95</v>
      </c>
      <c r="S4972" s="1">
        <v>1</v>
      </c>
    </row>
    <row r="4973" spans="13:19" x14ac:dyDescent="0.2">
      <c r="M4973">
        <v>2287</v>
      </c>
      <c r="N4973" s="5">
        <v>44964</v>
      </c>
      <c r="O4973" s="6">
        <v>0.84254629629629629</v>
      </c>
      <c r="P4973" t="s">
        <v>37</v>
      </c>
      <c r="Q4973" t="s">
        <v>11</v>
      </c>
      <c r="R4973">
        <v>12.95</v>
      </c>
      <c r="S4973" s="1">
        <v>1</v>
      </c>
    </row>
    <row r="4974" spans="13:19" x14ac:dyDescent="0.2">
      <c r="M4974">
        <v>2288</v>
      </c>
      <c r="N4974" s="5">
        <v>44964</v>
      </c>
      <c r="O4974" s="6">
        <v>0.84769675925925936</v>
      </c>
      <c r="P4974" t="s">
        <v>44</v>
      </c>
      <c r="Q4974" t="s">
        <v>12</v>
      </c>
      <c r="R4974">
        <v>7</v>
      </c>
      <c r="S4974" s="1">
        <v>1</v>
      </c>
    </row>
    <row r="4975" spans="13:19" x14ac:dyDescent="0.2">
      <c r="M4975">
        <v>2289</v>
      </c>
      <c r="N4975" s="5">
        <v>44964</v>
      </c>
      <c r="O4975" s="6">
        <v>0.8539699074074073</v>
      </c>
      <c r="P4975" t="s">
        <v>40</v>
      </c>
      <c r="Q4975" t="s">
        <v>11</v>
      </c>
      <c r="R4975">
        <v>11.95</v>
      </c>
      <c r="S4975" s="1">
        <v>1</v>
      </c>
    </row>
    <row r="4976" spans="13:19" x14ac:dyDescent="0.2">
      <c r="P4976" t="s">
        <v>1</v>
      </c>
      <c r="Q4976" t="s">
        <v>12</v>
      </c>
      <c r="R4976">
        <v>13.95</v>
      </c>
      <c r="S4976" s="1">
        <v>1</v>
      </c>
    </row>
    <row r="4977" spans="13:19" x14ac:dyDescent="0.2">
      <c r="P4977" t="s">
        <v>38</v>
      </c>
      <c r="Q4977" t="s">
        <v>10</v>
      </c>
      <c r="R4977">
        <v>17.95</v>
      </c>
      <c r="S4977" s="1">
        <v>1</v>
      </c>
    </row>
    <row r="4978" spans="13:19" x14ac:dyDescent="0.2">
      <c r="P4978" t="s">
        <v>55</v>
      </c>
      <c r="Q4978" t="s">
        <v>11</v>
      </c>
      <c r="R4978">
        <v>13.95</v>
      </c>
      <c r="S4978" s="1">
        <v>1</v>
      </c>
    </row>
    <row r="4979" spans="13:19" x14ac:dyDescent="0.2">
      <c r="M4979">
        <v>2290</v>
      </c>
      <c r="N4979" s="5">
        <v>44964</v>
      </c>
      <c r="O4979" s="6">
        <v>0.86623842592592604</v>
      </c>
      <c r="P4979" t="s">
        <v>50</v>
      </c>
      <c r="Q4979" t="s">
        <v>9</v>
      </c>
      <c r="R4979">
        <v>17.95</v>
      </c>
      <c r="S4979" s="1">
        <v>1</v>
      </c>
    </row>
    <row r="4980" spans="13:19" x14ac:dyDescent="0.2">
      <c r="M4980">
        <v>2291</v>
      </c>
      <c r="N4980" s="5">
        <v>44964</v>
      </c>
      <c r="O4980" s="6">
        <v>0.8715856481481481</v>
      </c>
      <c r="P4980" t="s">
        <v>7</v>
      </c>
      <c r="Q4980" t="s">
        <v>10</v>
      </c>
      <c r="R4980">
        <v>14.5</v>
      </c>
      <c r="S4980" s="1">
        <v>1</v>
      </c>
    </row>
    <row r="4981" spans="13:19" x14ac:dyDescent="0.2">
      <c r="P4981" t="s">
        <v>1</v>
      </c>
      <c r="Q4981" t="s">
        <v>12</v>
      </c>
      <c r="R4981">
        <v>13.95</v>
      </c>
      <c r="S4981" s="1">
        <v>2</v>
      </c>
    </row>
    <row r="4982" spans="13:19" x14ac:dyDescent="0.2">
      <c r="M4982">
        <v>2292</v>
      </c>
      <c r="N4982" s="5">
        <v>44964</v>
      </c>
      <c r="O4982" s="6">
        <v>0.87353009259259251</v>
      </c>
      <c r="P4982" t="s">
        <v>56</v>
      </c>
      <c r="Q4982" t="s">
        <v>9</v>
      </c>
      <c r="R4982">
        <v>14.5</v>
      </c>
      <c r="S4982" s="1">
        <v>1</v>
      </c>
    </row>
    <row r="4983" spans="13:19" x14ac:dyDescent="0.2">
      <c r="P4983" t="s">
        <v>40</v>
      </c>
      <c r="Q4983" t="s">
        <v>11</v>
      </c>
      <c r="R4983">
        <v>11.95</v>
      </c>
      <c r="S4983" s="1">
        <v>1</v>
      </c>
    </row>
    <row r="4984" spans="13:19" x14ac:dyDescent="0.2">
      <c r="P4984" t="s">
        <v>5</v>
      </c>
      <c r="Q4984" t="s">
        <v>12</v>
      </c>
      <c r="R4984">
        <v>7</v>
      </c>
      <c r="S4984" s="1">
        <v>1</v>
      </c>
    </row>
    <row r="4985" spans="13:19" x14ac:dyDescent="0.2">
      <c r="P4985" t="s">
        <v>3</v>
      </c>
      <c r="Q4985" t="s">
        <v>9</v>
      </c>
      <c r="R4985">
        <v>5</v>
      </c>
      <c r="S4985" s="1">
        <v>1</v>
      </c>
    </row>
    <row r="4986" spans="13:19" x14ac:dyDescent="0.2">
      <c r="M4986">
        <v>2293</v>
      </c>
      <c r="N4986" s="5">
        <v>44964</v>
      </c>
      <c r="O4986" s="6">
        <v>0.8853240740740741</v>
      </c>
      <c r="P4986" t="s">
        <v>45</v>
      </c>
      <c r="Q4986" t="s">
        <v>12</v>
      </c>
      <c r="R4986">
        <v>12.95</v>
      </c>
      <c r="S4986" s="1">
        <v>1</v>
      </c>
    </row>
    <row r="4987" spans="13:19" x14ac:dyDescent="0.2">
      <c r="P4987" t="s">
        <v>2</v>
      </c>
      <c r="Q4987" t="s">
        <v>11</v>
      </c>
      <c r="R4987">
        <v>7</v>
      </c>
      <c r="S4987" s="1">
        <v>1</v>
      </c>
    </row>
    <row r="4988" spans="13:19" x14ac:dyDescent="0.2">
      <c r="M4988">
        <v>2294</v>
      </c>
      <c r="N4988" s="5">
        <v>44964</v>
      </c>
      <c r="O4988" s="6">
        <v>0.88621527777777775</v>
      </c>
      <c r="P4988" t="s">
        <v>40</v>
      </c>
      <c r="Q4988" t="s">
        <v>11</v>
      </c>
      <c r="R4988">
        <v>11.95</v>
      </c>
      <c r="S4988" s="1">
        <v>1</v>
      </c>
    </row>
    <row r="4989" spans="13:19" x14ac:dyDescent="0.2">
      <c r="M4989">
        <v>2295</v>
      </c>
      <c r="N4989" s="5">
        <v>44964</v>
      </c>
      <c r="O4989" s="6">
        <v>0.89019675925925934</v>
      </c>
      <c r="P4989" t="s">
        <v>40</v>
      </c>
      <c r="Q4989" t="s">
        <v>11</v>
      </c>
      <c r="R4989">
        <v>11.95</v>
      </c>
      <c r="S4989" s="1">
        <v>1</v>
      </c>
    </row>
    <row r="4990" spans="13:19" x14ac:dyDescent="0.2">
      <c r="M4990">
        <v>2296</v>
      </c>
      <c r="N4990" s="5">
        <v>44964</v>
      </c>
      <c r="O4990" s="6">
        <v>0.89167824074074076</v>
      </c>
      <c r="P4990" t="s">
        <v>37</v>
      </c>
      <c r="Q4990" t="s">
        <v>11</v>
      </c>
      <c r="R4990">
        <v>12.95</v>
      </c>
      <c r="S4990" s="1">
        <v>1</v>
      </c>
    </row>
    <row r="4991" spans="13:19" x14ac:dyDescent="0.2">
      <c r="P4991" t="s">
        <v>2</v>
      </c>
      <c r="Q4991" t="s">
        <v>11</v>
      </c>
      <c r="R4991">
        <v>7</v>
      </c>
      <c r="S4991" s="1">
        <v>1</v>
      </c>
    </row>
    <row r="4992" spans="13:19" x14ac:dyDescent="0.2">
      <c r="P4992" t="s">
        <v>5</v>
      </c>
      <c r="Q4992" t="s">
        <v>12</v>
      </c>
      <c r="R4992">
        <v>7</v>
      </c>
      <c r="S4992" s="1">
        <v>1</v>
      </c>
    </row>
    <row r="4993" spans="13:19" x14ac:dyDescent="0.2">
      <c r="P4993" t="s">
        <v>1</v>
      </c>
      <c r="Q4993" t="s">
        <v>12</v>
      </c>
      <c r="R4993">
        <v>13.95</v>
      </c>
      <c r="S4993" s="1">
        <v>1</v>
      </c>
    </row>
    <row r="4994" spans="13:19" x14ac:dyDescent="0.2">
      <c r="M4994">
        <v>2297</v>
      </c>
      <c r="N4994" s="5">
        <v>44964</v>
      </c>
      <c r="O4994" s="6">
        <v>0.89944444444444438</v>
      </c>
      <c r="P4994" t="s">
        <v>43</v>
      </c>
      <c r="Q4994" t="s">
        <v>10</v>
      </c>
      <c r="R4994">
        <v>14.5</v>
      </c>
      <c r="S4994" s="1">
        <v>1</v>
      </c>
    </row>
    <row r="4995" spans="13:19" x14ac:dyDescent="0.2">
      <c r="M4995">
        <v>2298</v>
      </c>
      <c r="N4995" s="5">
        <v>44964</v>
      </c>
      <c r="O4995" s="6">
        <v>0.90315972222222218</v>
      </c>
      <c r="P4995" t="s">
        <v>44</v>
      </c>
      <c r="Q4995" t="s">
        <v>12</v>
      </c>
      <c r="R4995">
        <v>7</v>
      </c>
      <c r="S4995" s="1">
        <v>1</v>
      </c>
    </row>
    <row r="4996" spans="13:19" x14ac:dyDescent="0.2">
      <c r="P4996" t="s">
        <v>56</v>
      </c>
      <c r="Q4996" t="s">
        <v>9</v>
      </c>
      <c r="R4996">
        <v>14.5</v>
      </c>
      <c r="S4996" s="1">
        <v>1</v>
      </c>
    </row>
    <row r="4997" spans="13:19" x14ac:dyDescent="0.2">
      <c r="P4997" t="s">
        <v>5</v>
      </c>
      <c r="Q4997" t="s">
        <v>12</v>
      </c>
      <c r="R4997">
        <v>7</v>
      </c>
      <c r="S4997" s="1">
        <v>1</v>
      </c>
    </row>
    <row r="4998" spans="13:19" x14ac:dyDescent="0.2">
      <c r="P4998" t="s">
        <v>57</v>
      </c>
      <c r="Q4998" t="s">
        <v>12</v>
      </c>
      <c r="R4998">
        <v>10.5</v>
      </c>
      <c r="S4998" s="1">
        <v>1</v>
      </c>
    </row>
    <row r="4999" spans="13:19" x14ac:dyDescent="0.2">
      <c r="M4999">
        <v>2299</v>
      </c>
      <c r="N4999" s="5">
        <v>44964</v>
      </c>
      <c r="O4999" s="6">
        <v>0.91319444444444453</v>
      </c>
      <c r="P4999" t="s">
        <v>40</v>
      </c>
      <c r="Q4999" t="s">
        <v>11</v>
      </c>
      <c r="R4999">
        <v>11.95</v>
      </c>
      <c r="S4999" s="1">
        <v>1</v>
      </c>
    </row>
    <row r="5000" spans="13:19" x14ac:dyDescent="0.2">
      <c r="P5000" t="s">
        <v>51</v>
      </c>
      <c r="Q5000" t="s">
        <v>9</v>
      </c>
      <c r="R5000">
        <v>9</v>
      </c>
      <c r="S5000" s="1">
        <v>1</v>
      </c>
    </row>
    <row r="5001" spans="13:19" x14ac:dyDescent="0.2">
      <c r="M5001">
        <v>2300</v>
      </c>
      <c r="N5001" s="5">
        <v>44964</v>
      </c>
      <c r="O5001" s="6">
        <v>0.91605324074074079</v>
      </c>
      <c r="P5001" t="s">
        <v>53</v>
      </c>
      <c r="Q5001" t="s">
        <v>10</v>
      </c>
      <c r="R5001">
        <v>17.95</v>
      </c>
      <c r="S5001" s="1">
        <v>1</v>
      </c>
    </row>
    <row r="5002" spans="13:19" x14ac:dyDescent="0.2">
      <c r="M5002">
        <v>2301</v>
      </c>
      <c r="N5002" s="5">
        <v>44964</v>
      </c>
      <c r="O5002" s="6">
        <v>0.92427083333333337</v>
      </c>
      <c r="P5002" t="s">
        <v>1</v>
      </c>
      <c r="Q5002" t="s">
        <v>12</v>
      </c>
      <c r="R5002">
        <v>13.95</v>
      </c>
      <c r="S5002" s="1">
        <v>1</v>
      </c>
    </row>
    <row r="5003" spans="13:19" x14ac:dyDescent="0.2">
      <c r="P5003" t="s">
        <v>54</v>
      </c>
      <c r="Q5003" t="s">
        <v>11</v>
      </c>
      <c r="R5003">
        <v>13.95</v>
      </c>
      <c r="S5003" s="1">
        <v>1</v>
      </c>
    </row>
    <row r="5004" spans="13:19" x14ac:dyDescent="0.2">
      <c r="M5004">
        <v>2302</v>
      </c>
      <c r="N5004" s="5">
        <v>44965</v>
      </c>
      <c r="O5004" s="6">
        <v>0.4904513888888889</v>
      </c>
      <c r="P5004" t="s">
        <v>7</v>
      </c>
      <c r="Q5004" t="s">
        <v>10</v>
      </c>
      <c r="R5004">
        <v>14.5</v>
      </c>
      <c r="S5004" s="1">
        <v>1</v>
      </c>
    </row>
    <row r="5005" spans="13:19" x14ac:dyDescent="0.2">
      <c r="P5005" t="s">
        <v>50</v>
      </c>
      <c r="Q5005" t="s">
        <v>9</v>
      </c>
      <c r="R5005">
        <v>17.95</v>
      </c>
      <c r="S5005" s="1">
        <v>1</v>
      </c>
    </row>
    <row r="5006" spans="13:19" x14ac:dyDescent="0.2">
      <c r="M5006">
        <v>2303</v>
      </c>
      <c r="N5006" s="5">
        <v>44965</v>
      </c>
      <c r="O5006" s="6">
        <v>0.50717592592592597</v>
      </c>
      <c r="P5006" t="s">
        <v>51</v>
      </c>
      <c r="Q5006" t="s">
        <v>9</v>
      </c>
      <c r="R5006">
        <v>9</v>
      </c>
      <c r="S5006" s="1">
        <v>1</v>
      </c>
    </row>
    <row r="5007" spans="13:19" x14ac:dyDescent="0.2">
      <c r="P5007" t="s">
        <v>46</v>
      </c>
      <c r="Q5007" t="s">
        <v>12</v>
      </c>
      <c r="R5007">
        <v>9</v>
      </c>
      <c r="S5007" s="1">
        <v>1</v>
      </c>
    </row>
    <row r="5008" spans="13:19" x14ac:dyDescent="0.2">
      <c r="M5008">
        <v>2304</v>
      </c>
      <c r="N5008" s="5">
        <v>44965</v>
      </c>
      <c r="O5008" s="6">
        <v>0.5153240740740741</v>
      </c>
      <c r="P5008" t="s">
        <v>49</v>
      </c>
      <c r="Q5008" t="s">
        <v>9</v>
      </c>
      <c r="R5008">
        <v>16.5</v>
      </c>
      <c r="S5008" s="1">
        <v>1</v>
      </c>
    </row>
    <row r="5009" spans="13:19" x14ac:dyDescent="0.2">
      <c r="P5009" t="s">
        <v>35</v>
      </c>
      <c r="Q5009" t="s">
        <v>10</v>
      </c>
      <c r="R5009">
        <v>15.5</v>
      </c>
      <c r="S5009" s="1">
        <v>1</v>
      </c>
    </row>
    <row r="5010" spans="13:19" x14ac:dyDescent="0.2">
      <c r="M5010">
        <v>2305</v>
      </c>
      <c r="N5010" s="5">
        <v>44965</v>
      </c>
      <c r="O5010" s="6">
        <v>0.51921296296296293</v>
      </c>
      <c r="P5010" t="s">
        <v>49</v>
      </c>
      <c r="Q5010" t="s">
        <v>9</v>
      </c>
      <c r="R5010">
        <v>16.5</v>
      </c>
      <c r="S5010" s="1">
        <v>1</v>
      </c>
    </row>
    <row r="5011" spans="13:19" x14ac:dyDescent="0.2">
      <c r="M5011">
        <v>2306</v>
      </c>
      <c r="N5011" s="5">
        <v>44965</v>
      </c>
      <c r="O5011" s="6">
        <v>0.53156250000000005</v>
      </c>
      <c r="P5011" t="s">
        <v>40</v>
      </c>
      <c r="Q5011" t="s">
        <v>11</v>
      </c>
      <c r="R5011">
        <v>11.95</v>
      </c>
      <c r="S5011" s="1">
        <v>1</v>
      </c>
    </row>
    <row r="5012" spans="13:19" x14ac:dyDescent="0.2">
      <c r="P5012" t="s">
        <v>3</v>
      </c>
      <c r="Q5012" t="s">
        <v>9</v>
      </c>
      <c r="R5012">
        <v>5</v>
      </c>
      <c r="S5012" s="1">
        <v>2</v>
      </c>
    </row>
    <row r="5013" spans="13:19" x14ac:dyDescent="0.2">
      <c r="M5013">
        <v>2307</v>
      </c>
      <c r="N5013" s="5">
        <v>44965</v>
      </c>
      <c r="O5013" s="6">
        <v>0.53548611111111111</v>
      </c>
      <c r="P5013" t="s">
        <v>38</v>
      </c>
      <c r="Q5013" t="s">
        <v>10</v>
      </c>
      <c r="R5013">
        <v>17.95</v>
      </c>
      <c r="S5013" s="1">
        <v>1</v>
      </c>
    </row>
    <row r="5014" spans="13:19" x14ac:dyDescent="0.2">
      <c r="M5014">
        <v>2308</v>
      </c>
      <c r="N5014" s="5">
        <v>44965</v>
      </c>
      <c r="O5014" s="6">
        <v>0.54417824074074073</v>
      </c>
      <c r="P5014" t="s">
        <v>37</v>
      </c>
      <c r="Q5014" t="s">
        <v>11</v>
      </c>
      <c r="R5014">
        <v>12.95</v>
      </c>
      <c r="S5014" s="1">
        <v>1</v>
      </c>
    </row>
    <row r="5015" spans="13:19" x14ac:dyDescent="0.2">
      <c r="P5015" t="s">
        <v>40</v>
      </c>
      <c r="Q5015" t="s">
        <v>11</v>
      </c>
      <c r="R5015">
        <v>11.95</v>
      </c>
      <c r="S5015" s="1">
        <v>1</v>
      </c>
    </row>
    <row r="5016" spans="13:19" x14ac:dyDescent="0.2">
      <c r="P5016" t="s">
        <v>6</v>
      </c>
      <c r="Q5016" t="s">
        <v>10</v>
      </c>
      <c r="R5016">
        <v>19.95</v>
      </c>
      <c r="S5016" s="1">
        <v>1</v>
      </c>
    </row>
    <row r="5017" spans="13:19" x14ac:dyDescent="0.2">
      <c r="M5017">
        <v>2309</v>
      </c>
      <c r="N5017" s="5">
        <v>44965</v>
      </c>
      <c r="O5017" s="6">
        <v>0.54625000000000001</v>
      </c>
      <c r="P5017" t="s">
        <v>37</v>
      </c>
      <c r="Q5017" t="s">
        <v>11</v>
      </c>
      <c r="R5017">
        <v>12.95</v>
      </c>
      <c r="S5017" s="1">
        <v>1</v>
      </c>
    </row>
    <row r="5018" spans="13:19" x14ac:dyDescent="0.2">
      <c r="P5018" t="s">
        <v>48</v>
      </c>
      <c r="Q5018" t="s">
        <v>10</v>
      </c>
      <c r="R5018">
        <v>15.5</v>
      </c>
      <c r="S5018" s="1">
        <v>1</v>
      </c>
    </row>
    <row r="5019" spans="13:19" x14ac:dyDescent="0.2">
      <c r="P5019" t="s">
        <v>45</v>
      </c>
      <c r="Q5019" t="s">
        <v>12</v>
      </c>
      <c r="R5019">
        <v>12.95</v>
      </c>
      <c r="S5019" s="1">
        <v>1</v>
      </c>
    </row>
    <row r="5020" spans="13:19" x14ac:dyDescent="0.2">
      <c r="P5020" t="s">
        <v>2</v>
      </c>
      <c r="Q5020" t="s">
        <v>11</v>
      </c>
      <c r="R5020">
        <v>7</v>
      </c>
      <c r="S5020" s="1">
        <v>1</v>
      </c>
    </row>
    <row r="5021" spans="13:19" x14ac:dyDescent="0.2">
      <c r="P5021" t="s">
        <v>6</v>
      </c>
      <c r="Q5021" t="s">
        <v>10</v>
      </c>
      <c r="R5021">
        <v>19.95</v>
      </c>
      <c r="S5021" s="1">
        <v>1</v>
      </c>
    </row>
    <row r="5022" spans="13:19" x14ac:dyDescent="0.2">
      <c r="P5022" t="s">
        <v>1</v>
      </c>
      <c r="Q5022" t="s">
        <v>12</v>
      </c>
      <c r="R5022">
        <v>13.95</v>
      </c>
      <c r="S5022" s="1">
        <v>1</v>
      </c>
    </row>
    <row r="5023" spans="13:19" x14ac:dyDescent="0.2">
      <c r="P5023" t="s">
        <v>57</v>
      </c>
      <c r="Q5023" t="s">
        <v>12</v>
      </c>
      <c r="R5023">
        <v>10.5</v>
      </c>
      <c r="S5023" s="1">
        <v>1</v>
      </c>
    </row>
    <row r="5024" spans="13:19" x14ac:dyDescent="0.2">
      <c r="P5024" t="s">
        <v>53</v>
      </c>
      <c r="Q5024" t="s">
        <v>10</v>
      </c>
      <c r="R5024">
        <v>17.95</v>
      </c>
      <c r="S5024" s="1">
        <v>1</v>
      </c>
    </row>
    <row r="5025" spans="13:19" x14ac:dyDescent="0.2">
      <c r="P5025" t="s">
        <v>46</v>
      </c>
      <c r="Q5025" t="s">
        <v>12</v>
      </c>
      <c r="R5025">
        <v>9</v>
      </c>
      <c r="S5025" s="1">
        <v>1</v>
      </c>
    </row>
    <row r="5026" spans="13:19" x14ac:dyDescent="0.2">
      <c r="M5026">
        <v>2310</v>
      </c>
      <c r="N5026" s="5">
        <v>44965</v>
      </c>
      <c r="O5026" s="6">
        <v>0.5681018518518518</v>
      </c>
      <c r="P5026" t="s">
        <v>3</v>
      </c>
      <c r="Q5026" t="s">
        <v>9</v>
      </c>
      <c r="R5026">
        <v>5</v>
      </c>
      <c r="S5026" s="1">
        <v>1</v>
      </c>
    </row>
    <row r="5027" spans="13:19" x14ac:dyDescent="0.2">
      <c r="M5027">
        <v>2311</v>
      </c>
      <c r="N5027" s="5">
        <v>44965</v>
      </c>
      <c r="O5027" s="6">
        <v>0.56865740740740744</v>
      </c>
      <c r="P5027" t="s">
        <v>38</v>
      </c>
      <c r="Q5027" t="s">
        <v>10</v>
      </c>
      <c r="R5027">
        <v>17.95</v>
      </c>
      <c r="S5027" s="1">
        <v>1</v>
      </c>
    </row>
    <row r="5028" spans="13:19" x14ac:dyDescent="0.2">
      <c r="M5028">
        <v>2312</v>
      </c>
      <c r="N5028" s="5">
        <v>44965</v>
      </c>
      <c r="O5028" s="6">
        <v>0.59059027777777773</v>
      </c>
      <c r="P5028" t="s">
        <v>4</v>
      </c>
      <c r="Q5028" t="s">
        <v>9</v>
      </c>
      <c r="R5028">
        <v>17.95</v>
      </c>
      <c r="S5028" s="1">
        <v>1</v>
      </c>
    </row>
    <row r="5029" spans="13:19" x14ac:dyDescent="0.2">
      <c r="P5029" t="s">
        <v>5</v>
      </c>
      <c r="Q5029" t="s">
        <v>12</v>
      </c>
      <c r="R5029">
        <v>7</v>
      </c>
      <c r="S5029" s="1">
        <v>1</v>
      </c>
    </row>
    <row r="5030" spans="13:19" x14ac:dyDescent="0.2">
      <c r="P5030" t="s">
        <v>35</v>
      </c>
      <c r="Q5030" t="s">
        <v>10</v>
      </c>
      <c r="R5030">
        <v>15.5</v>
      </c>
      <c r="S5030" s="1">
        <v>1</v>
      </c>
    </row>
    <row r="5031" spans="13:19" x14ac:dyDescent="0.2">
      <c r="M5031">
        <v>2313</v>
      </c>
      <c r="N5031" s="5">
        <v>44965</v>
      </c>
      <c r="O5031" s="6">
        <v>0.59234953703703697</v>
      </c>
      <c r="P5031" t="s">
        <v>4</v>
      </c>
      <c r="Q5031" t="s">
        <v>9</v>
      </c>
      <c r="R5031">
        <v>17.95</v>
      </c>
      <c r="S5031" s="1">
        <v>1</v>
      </c>
    </row>
    <row r="5032" spans="13:19" x14ac:dyDescent="0.2">
      <c r="P5032" t="s">
        <v>39</v>
      </c>
      <c r="Q5032" t="s">
        <v>11</v>
      </c>
      <c r="R5032">
        <v>11.95</v>
      </c>
      <c r="S5032" s="1">
        <v>1</v>
      </c>
    </row>
    <row r="5033" spans="13:19" x14ac:dyDescent="0.2">
      <c r="M5033">
        <v>2314</v>
      </c>
      <c r="N5033" s="5">
        <v>44965</v>
      </c>
      <c r="O5033" s="6">
        <v>0.60082175925925929</v>
      </c>
      <c r="P5033" t="s">
        <v>2</v>
      </c>
      <c r="Q5033" t="s">
        <v>11</v>
      </c>
      <c r="R5033">
        <v>7</v>
      </c>
      <c r="S5033" s="1">
        <v>1</v>
      </c>
    </row>
    <row r="5034" spans="13:19" x14ac:dyDescent="0.2">
      <c r="P5034" t="s">
        <v>5</v>
      </c>
      <c r="Q5034" t="s">
        <v>12</v>
      </c>
      <c r="R5034">
        <v>7</v>
      </c>
      <c r="S5034" s="1">
        <v>1</v>
      </c>
    </row>
    <row r="5035" spans="13:19" x14ac:dyDescent="0.2">
      <c r="P5035" t="s">
        <v>49</v>
      </c>
      <c r="Q5035" t="s">
        <v>9</v>
      </c>
      <c r="R5035">
        <v>16.5</v>
      </c>
      <c r="S5035" s="1">
        <v>1</v>
      </c>
    </row>
    <row r="5036" spans="13:19" x14ac:dyDescent="0.2">
      <c r="M5036">
        <v>2315</v>
      </c>
      <c r="N5036" s="5">
        <v>44965</v>
      </c>
      <c r="O5036" s="6">
        <v>0.60685185185185186</v>
      </c>
      <c r="P5036" t="s">
        <v>37</v>
      </c>
      <c r="Q5036" t="s">
        <v>11</v>
      </c>
      <c r="R5036">
        <v>12.95</v>
      </c>
      <c r="S5036" s="1">
        <v>1</v>
      </c>
    </row>
    <row r="5037" spans="13:19" x14ac:dyDescent="0.2">
      <c r="P5037" t="s">
        <v>7</v>
      </c>
      <c r="Q5037" t="s">
        <v>10</v>
      </c>
      <c r="R5037">
        <v>14.5</v>
      </c>
      <c r="S5037" s="1">
        <v>1</v>
      </c>
    </row>
    <row r="5038" spans="13:19" x14ac:dyDescent="0.2">
      <c r="P5038" t="s">
        <v>40</v>
      </c>
      <c r="Q5038" t="s">
        <v>11</v>
      </c>
      <c r="R5038">
        <v>11.95</v>
      </c>
      <c r="S5038" s="1">
        <v>1</v>
      </c>
    </row>
    <row r="5039" spans="13:19" x14ac:dyDescent="0.2">
      <c r="P5039" t="s">
        <v>3</v>
      </c>
      <c r="Q5039" t="s">
        <v>9</v>
      </c>
      <c r="R5039">
        <v>5</v>
      </c>
      <c r="S5039" s="1">
        <v>1</v>
      </c>
    </row>
    <row r="5040" spans="13:19" x14ac:dyDescent="0.2">
      <c r="M5040">
        <v>2316</v>
      </c>
      <c r="N5040" s="5">
        <v>44965</v>
      </c>
      <c r="O5040" s="6">
        <v>0.60957175925925922</v>
      </c>
      <c r="P5040" t="s">
        <v>4</v>
      </c>
      <c r="Q5040" t="s">
        <v>9</v>
      </c>
      <c r="R5040">
        <v>17.95</v>
      </c>
      <c r="S5040" s="1">
        <v>1</v>
      </c>
    </row>
    <row r="5041" spans="13:19" x14ac:dyDescent="0.2">
      <c r="M5041">
        <v>2317</v>
      </c>
      <c r="N5041" s="5">
        <v>44965</v>
      </c>
      <c r="O5041" s="6">
        <v>0.61776620370370372</v>
      </c>
      <c r="P5041" t="s">
        <v>45</v>
      </c>
      <c r="Q5041" t="s">
        <v>12</v>
      </c>
      <c r="R5041">
        <v>12.95</v>
      </c>
      <c r="S5041" s="1">
        <v>1</v>
      </c>
    </row>
    <row r="5042" spans="13:19" x14ac:dyDescent="0.2">
      <c r="P5042" t="s">
        <v>8</v>
      </c>
      <c r="Q5042" t="s">
        <v>11</v>
      </c>
      <c r="R5042">
        <v>14.95</v>
      </c>
      <c r="S5042" s="1">
        <v>1</v>
      </c>
    </row>
    <row r="5043" spans="13:19" x14ac:dyDescent="0.2">
      <c r="P5043" t="s">
        <v>55</v>
      </c>
      <c r="Q5043" t="s">
        <v>11</v>
      </c>
      <c r="R5043">
        <v>13.95</v>
      </c>
      <c r="S5043" s="1">
        <v>1</v>
      </c>
    </row>
    <row r="5044" spans="13:19" x14ac:dyDescent="0.2">
      <c r="P5044" t="s">
        <v>52</v>
      </c>
      <c r="Q5044" t="s">
        <v>9</v>
      </c>
      <c r="R5044">
        <v>14.95</v>
      </c>
      <c r="S5044" s="1">
        <v>1</v>
      </c>
    </row>
    <row r="5045" spans="13:19" x14ac:dyDescent="0.2">
      <c r="M5045">
        <v>2318</v>
      </c>
      <c r="N5045" s="5">
        <v>44965</v>
      </c>
      <c r="O5045" s="6">
        <v>0.625</v>
      </c>
      <c r="P5045" t="s">
        <v>2</v>
      </c>
      <c r="Q5045" t="s">
        <v>11</v>
      </c>
      <c r="R5045">
        <v>7</v>
      </c>
      <c r="S5045" s="1">
        <v>1</v>
      </c>
    </row>
    <row r="5046" spans="13:19" x14ac:dyDescent="0.2">
      <c r="M5046">
        <v>2319</v>
      </c>
      <c r="N5046" s="5">
        <v>44965</v>
      </c>
      <c r="O5046" s="6">
        <v>0.6325115740740741</v>
      </c>
      <c r="P5046" t="s">
        <v>40</v>
      </c>
      <c r="Q5046" t="s">
        <v>11</v>
      </c>
      <c r="R5046">
        <v>11.95</v>
      </c>
      <c r="S5046" s="1">
        <v>1</v>
      </c>
    </row>
    <row r="5047" spans="13:19" x14ac:dyDescent="0.2">
      <c r="P5047" t="s">
        <v>8</v>
      </c>
      <c r="Q5047" t="s">
        <v>11</v>
      </c>
      <c r="R5047">
        <v>14.95</v>
      </c>
      <c r="S5047" s="1">
        <v>1</v>
      </c>
    </row>
    <row r="5048" spans="13:19" x14ac:dyDescent="0.2">
      <c r="M5048">
        <v>2320</v>
      </c>
      <c r="N5048" s="5">
        <v>44965</v>
      </c>
      <c r="O5048" s="6">
        <v>0.64422453703703708</v>
      </c>
      <c r="P5048" t="s">
        <v>56</v>
      </c>
      <c r="Q5048" t="s">
        <v>9</v>
      </c>
      <c r="R5048">
        <v>14.5</v>
      </c>
      <c r="S5048" s="1">
        <v>1</v>
      </c>
    </row>
    <row r="5049" spans="13:19" x14ac:dyDescent="0.2">
      <c r="M5049">
        <v>2321</v>
      </c>
      <c r="N5049" s="5">
        <v>44965</v>
      </c>
      <c r="O5049" s="6">
        <v>0.64829861111111109</v>
      </c>
      <c r="P5049" t="s">
        <v>37</v>
      </c>
      <c r="Q5049" t="s">
        <v>11</v>
      </c>
      <c r="R5049">
        <v>12.95</v>
      </c>
      <c r="S5049" s="1">
        <v>1</v>
      </c>
    </row>
    <row r="5050" spans="13:19" x14ac:dyDescent="0.2">
      <c r="M5050">
        <v>2322</v>
      </c>
      <c r="N5050" s="5">
        <v>44965</v>
      </c>
      <c r="O5050" s="6">
        <v>0.65709490740740739</v>
      </c>
      <c r="P5050" t="s">
        <v>44</v>
      </c>
      <c r="Q5050" t="s">
        <v>12</v>
      </c>
      <c r="R5050">
        <v>7</v>
      </c>
      <c r="S5050" s="1">
        <v>1</v>
      </c>
    </row>
    <row r="5051" spans="13:19" x14ac:dyDescent="0.2">
      <c r="P5051" t="s">
        <v>50</v>
      </c>
      <c r="Q5051" t="s">
        <v>9</v>
      </c>
      <c r="R5051">
        <v>17.95</v>
      </c>
      <c r="S5051" s="1">
        <v>1</v>
      </c>
    </row>
    <row r="5052" spans="13:19" x14ac:dyDescent="0.2">
      <c r="P5052" t="s">
        <v>3</v>
      </c>
      <c r="Q5052" t="s">
        <v>9</v>
      </c>
      <c r="R5052">
        <v>5</v>
      </c>
      <c r="S5052" s="1">
        <v>1</v>
      </c>
    </row>
    <row r="5053" spans="13:19" x14ac:dyDescent="0.2">
      <c r="P5053" t="s">
        <v>46</v>
      </c>
      <c r="Q5053" t="s">
        <v>12</v>
      </c>
      <c r="R5053">
        <v>9</v>
      </c>
      <c r="S5053" s="1">
        <v>1</v>
      </c>
    </row>
    <row r="5054" spans="13:19" x14ac:dyDescent="0.2">
      <c r="M5054">
        <v>2323</v>
      </c>
      <c r="N5054" s="5">
        <v>44965</v>
      </c>
      <c r="O5054" s="6">
        <v>0.67173611111111109</v>
      </c>
      <c r="P5054" t="s">
        <v>45</v>
      </c>
      <c r="Q5054" t="s">
        <v>12</v>
      </c>
      <c r="R5054">
        <v>12.95</v>
      </c>
      <c r="S5054" s="1">
        <v>1</v>
      </c>
    </row>
    <row r="5055" spans="13:19" x14ac:dyDescent="0.2">
      <c r="M5055">
        <v>2324</v>
      </c>
      <c r="N5055" s="5">
        <v>44965</v>
      </c>
      <c r="O5055" s="6">
        <v>0.67802083333333341</v>
      </c>
      <c r="P5055" t="s">
        <v>55</v>
      </c>
      <c r="Q5055" t="s">
        <v>11</v>
      </c>
      <c r="R5055">
        <v>13.95</v>
      </c>
      <c r="S5055" s="1">
        <v>1</v>
      </c>
    </row>
    <row r="5056" spans="13:19" x14ac:dyDescent="0.2">
      <c r="M5056">
        <v>2325</v>
      </c>
      <c r="N5056" s="5">
        <v>44965</v>
      </c>
      <c r="O5056" s="6">
        <v>0.68648148148148147</v>
      </c>
      <c r="P5056" t="s">
        <v>8</v>
      </c>
      <c r="Q5056" t="s">
        <v>11</v>
      </c>
      <c r="R5056">
        <v>14.95</v>
      </c>
      <c r="S5056" s="1">
        <v>1</v>
      </c>
    </row>
    <row r="5057" spans="13:19" x14ac:dyDescent="0.2">
      <c r="M5057">
        <v>2326</v>
      </c>
      <c r="N5057" s="5">
        <v>44965</v>
      </c>
      <c r="O5057" s="6">
        <v>0.68657407407407411</v>
      </c>
      <c r="P5057" t="s">
        <v>4</v>
      </c>
      <c r="Q5057" t="s">
        <v>9</v>
      </c>
      <c r="R5057">
        <v>17.95</v>
      </c>
      <c r="S5057" s="1">
        <v>1</v>
      </c>
    </row>
    <row r="5058" spans="13:19" x14ac:dyDescent="0.2">
      <c r="P5058" t="s">
        <v>44</v>
      </c>
      <c r="Q5058" t="s">
        <v>12</v>
      </c>
      <c r="R5058">
        <v>7</v>
      </c>
      <c r="S5058" s="1">
        <v>1</v>
      </c>
    </row>
    <row r="5059" spans="13:19" x14ac:dyDescent="0.2">
      <c r="P5059" t="s">
        <v>7</v>
      </c>
      <c r="Q5059" t="s">
        <v>10</v>
      </c>
      <c r="R5059">
        <v>14.5</v>
      </c>
      <c r="S5059" s="1">
        <v>1</v>
      </c>
    </row>
    <row r="5060" spans="13:19" x14ac:dyDescent="0.2">
      <c r="P5060" t="s">
        <v>34</v>
      </c>
      <c r="Q5060" t="s">
        <v>9</v>
      </c>
      <c r="R5060">
        <v>11.95</v>
      </c>
      <c r="S5060" s="1">
        <v>1</v>
      </c>
    </row>
    <row r="5061" spans="13:19" x14ac:dyDescent="0.2">
      <c r="M5061">
        <v>2327</v>
      </c>
      <c r="N5061" s="5">
        <v>44965</v>
      </c>
      <c r="O5061" s="6">
        <v>0.70718749999999997</v>
      </c>
      <c r="P5061" t="s">
        <v>1</v>
      </c>
      <c r="Q5061" t="s">
        <v>12</v>
      </c>
      <c r="R5061">
        <v>13.95</v>
      </c>
      <c r="S5061" s="1">
        <v>1</v>
      </c>
    </row>
    <row r="5062" spans="13:19" x14ac:dyDescent="0.2">
      <c r="P5062" t="s">
        <v>34</v>
      </c>
      <c r="Q5062" t="s">
        <v>9</v>
      </c>
      <c r="R5062">
        <v>11.95</v>
      </c>
      <c r="S5062" s="1">
        <v>1</v>
      </c>
    </row>
    <row r="5063" spans="13:19" x14ac:dyDescent="0.2">
      <c r="M5063">
        <v>2328</v>
      </c>
      <c r="N5063" s="5">
        <v>44965</v>
      </c>
      <c r="O5063" s="6">
        <v>0.71026620370370364</v>
      </c>
      <c r="P5063" t="s">
        <v>1</v>
      </c>
      <c r="Q5063" t="s">
        <v>12</v>
      </c>
      <c r="R5063">
        <v>13.95</v>
      </c>
      <c r="S5063" s="1">
        <v>1</v>
      </c>
    </row>
    <row r="5064" spans="13:19" x14ac:dyDescent="0.2">
      <c r="M5064">
        <v>2329</v>
      </c>
      <c r="N5064" s="5">
        <v>44965</v>
      </c>
      <c r="O5064" s="6">
        <v>0.72152777777777777</v>
      </c>
      <c r="P5064" t="s">
        <v>4</v>
      </c>
      <c r="Q5064" t="s">
        <v>9</v>
      </c>
      <c r="R5064">
        <v>17.95</v>
      </c>
      <c r="S5064" s="1">
        <v>1</v>
      </c>
    </row>
    <row r="5065" spans="13:19" x14ac:dyDescent="0.2">
      <c r="P5065" t="s">
        <v>41</v>
      </c>
      <c r="Q5065" t="s">
        <v>11</v>
      </c>
      <c r="R5065">
        <v>9</v>
      </c>
      <c r="S5065" s="1">
        <v>1</v>
      </c>
    </row>
    <row r="5066" spans="13:19" x14ac:dyDescent="0.2">
      <c r="P5066" t="s">
        <v>2</v>
      </c>
      <c r="Q5066" t="s">
        <v>11</v>
      </c>
      <c r="R5066">
        <v>7</v>
      </c>
      <c r="S5066" s="1">
        <v>1</v>
      </c>
    </row>
    <row r="5067" spans="13:19" x14ac:dyDescent="0.2">
      <c r="M5067">
        <v>2330</v>
      </c>
      <c r="N5067" s="5">
        <v>44965</v>
      </c>
      <c r="O5067" s="6">
        <v>0.72215277777777775</v>
      </c>
      <c r="P5067" t="s">
        <v>40</v>
      </c>
      <c r="Q5067" t="s">
        <v>11</v>
      </c>
      <c r="R5067">
        <v>11.95</v>
      </c>
      <c r="S5067" s="1">
        <v>1</v>
      </c>
    </row>
    <row r="5068" spans="13:19" x14ac:dyDescent="0.2">
      <c r="P5068" t="s">
        <v>3</v>
      </c>
      <c r="Q5068" t="s">
        <v>9</v>
      </c>
      <c r="R5068">
        <v>5</v>
      </c>
      <c r="S5068" s="1">
        <v>1</v>
      </c>
    </row>
    <row r="5069" spans="13:19" x14ac:dyDescent="0.2">
      <c r="M5069">
        <v>2331</v>
      </c>
      <c r="N5069" s="5">
        <v>44965</v>
      </c>
      <c r="O5069" s="6">
        <v>0.72231481481481474</v>
      </c>
      <c r="P5069" t="s">
        <v>38</v>
      </c>
      <c r="Q5069" t="s">
        <v>10</v>
      </c>
      <c r="R5069">
        <v>17.95</v>
      </c>
      <c r="S5069" s="1">
        <v>1</v>
      </c>
    </row>
    <row r="5070" spans="13:19" x14ac:dyDescent="0.2">
      <c r="P5070" t="s">
        <v>47</v>
      </c>
      <c r="Q5070" t="s">
        <v>10</v>
      </c>
      <c r="R5070">
        <v>17.95</v>
      </c>
      <c r="S5070" s="1">
        <v>1</v>
      </c>
    </row>
    <row r="5071" spans="13:19" x14ac:dyDescent="0.2">
      <c r="M5071">
        <v>2332</v>
      </c>
      <c r="N5071" s="5">
        <v>44965</v>
      </c>
      <c r="O5071" s="6">
        <v>0.74515046296296295</v>
      </c>
      <c r="P5071" t="s">
        <v>56</v>
      </c>
      <c r="Q5071" t="s">
        <v>9</v>
      </c>
      <c r="R5071">
        <v>14.5</v>
      </c>
      <c r="S5071" s="1">
        <v>1</v>
      </c>
    </row>
    <row r="5072" spans="13:19" x14ac:dyDescent="0.2">
      <c r="P5072" t="s">
        <v>49</v>
      </c>
      <c r="Q5072" t="s">
        <v>9</v>
      </c>
      <c r="R5072">
        <v>16.5</v>
      </c>
      <c r="S5072" s="1">
        <v>1</v>
      </c>
    </row>
    <row r="5073" spans="13:19" x14ac:dyDescent="0.2">
      <c r="P5073" t="s">
        <v>46</v>
      </c>
      <c r="Q5073" t="s">
        <v>12</v>
      </c>
      <c r="R5073">
        <v>9</v>
      </c>
      <c r="S5073" s="1">
        <v>1</v>
      </c>
    </row>
    <row r="5074" spans="13:19" x14ac:dyDescent="0.2">
      <c r="M5074">
        <v>2333</v>
      </c>
      <c r="N5074" s="5">
        <v>44965</v>
      </c>
      <c r="O5074" s="6">
        <v>0.75138888888888899</v>
      </c>
      <c r="P5074" t="s">
        <v>2</v>
      </c>
      <c r="Q5074" t="s">
        <v>11</v>
      </c>
      <c r="R5074">
        <v>7</v>
      </c>
      <c r="S5074" s="1">
        <v>1</v>
      </c>
    </row>
    <row r="5075" spans="13:19" x14ac:dyDescent="0.2">
      <c r="P5075" t="s">
        <v>50</v>
      </c>
      <c r="Q5075" t="s">
        <v>9</v>
      </c>
      <c r="R5075">
        <v>17.95</v>
      </c>
      <c r="S5075" s="1">
        <v>2</v>
      </c>
    </row>
    <row r="5076" spans="13:19" x14ac:dyDescent="0.2">
      <c r="P5076" t="s">
        <v>57</v>
      </c>
      <c r="Q5076" t="s">
        <v>12</v>
      </c>
      <c r="R5076">
        <v>10.5</v>
      </c>
      <c r="S5076" s="1">
        <v>1</v>
      </c>
    </row>
    <row r="5077" spans="13:19" x14ac:dyDescent="0.2">
      <c r="M5077">
        <v>2334</v>
      </c>
      <c r="N5077" s="5">
        <v>44965</v>
      </c>
      <c r="O5077" s="6">
        <v>0.75421296296296303</v>
      </c>
      <c r="P5077" t="s">
        <v>7</v>
      </c>
      <c r="Q5077" t="s">
        <v>10</v>
      </c>
      <c r="R5077">
        <v>14.5</v>
      </c>
      <c r="S5077" s="1">
        <v>1</v>
      </c>
    </row>
    <row r="5078" spans="13:19" x14ac:dyDescent="0.2">
      <c r="P5078" t="s">
        <v>2</v>
      </c>
      <c r="Q5078" t="s">
        <v>11</v>
      </c>
      <c r="R5078">
        <v>7</v>
      </c>
      <c r="S5078" s="1">
        <v>1</v>
      </c>
    </row>
    <row r="5079" spans="13:19" x14ac:dyDescent="0.2">
      <c r="P5079" t="s">
        <v>6</v>
      </c>
      <c r="Q5079" t="s">
        <v>10</v>
      </c>
      <c r="R5079">
        <v>19.95</v>
      </c>
      <c r="S5079" s="1">
        <v>1</v>
      </c>
    </row>
    <row r="5080" spans="13:19" x14ac:dyDescent="0.2">
      <c r="M5080">
        <v>2335</v>
      </c>
      <c r="N5080" s="5">
        <v>44965</v>
      </c>
      <c r="O5080" s="6">
        <v>0.76420138888888889</v>
      </c>
      <c r="P5080" t="s">
        <v>56</v>
      </c>
      <c r="Q5080" t="s">
        <v>9</v>
      </c>
      <c r="R5080">
        <v>14.5</v>
      </c>
      <c r="S5080" s="1">
        <v>1</v>
      </c>
    </row>
    <row r="5081" spans="13:19" x14ac:dyDescent="0.2">
      <c r="P5081" t="s">
        <v>2</v>
      </c>
      <c r="Q5081" t="s">
        <v>11</v>
      </c>
      <c r="R5081">
        <v>7</v>
      </c>
      <c r="S5081" s="1">
        <v>1</v>
      </c>
    </row>
    <row r="5082" spans="13:19" x14ac:dyDescent="0.2">
      <c r="P5082" t="s">
        <v>5</v>
      </c>
      <c r="Q5082" t="s">
        <v>12</v>
      </c>
      <c r="R5082">
        <v>7</v>
      </c>
      <c r="S5082" s="1">
        <v>1</v>
      </c>
    </row>
    <row r="5083" spans="13:19" x14ac:dyDescent="0.2">
      <c r="M5083">
        <v>2336</v>
      </c>
      <c r="N5083" s="5">
        <v>44965</v>
      </c>
      <c r="O5083" s="6">
        <v>0.76702546296296292</v>
      </c>
      <c r="P5083" t="s">
        <v>52</v>
      </c>
      <c r="Q5083" t="s">
        <v>9</v>
      </c>
      <c r="R5083">
        <v>14.95</v>
      </c>
      <c r="S5083" s="1">
        <v>1</v>
      </c>
    </row>
    <row r="5084" spans="13:19" x14ac:dyDescent="0.2">
      <c r="M5084">
        <v>2337</v>
      </c>
      <c r="N5084" s="5">
        <v>44965</v>
      </c>
      <c r="O5084" s="6">
        <v>0.78493055555555558</v>
      </c>
      <c r="P5084" t="s">
        <v>4</v>
      </c>
      <c r="Q5084" t="s">
        <v>9</v>
      </c>
      <c r="R5084">
        <v>17.95</v>
      </c>
      <c r="S5084" s="1">
        <v>1</v>
      </c>
    </row>
    <row r="5085" spans="13:19" x14ac:dyDescent="0.2">
      <c r="P5085" t="s">
        <v>49</v>
      </c>
      <c r="Q5085" t="s">
        <v>9</v>
      </c>
      <c r="R5085">
        <v>16.5</v>
      </c>
      <c r="S5085" s="1">
        <v>1</v>
      </c>
    </row>
    <row r="5086" spans="13:19" x14ac:dyDescent="0.2">
      <c r="M5086">
        <v>2338</v>
      </c>
      <c r="N5086" s="5">
        <v>44965</v>
      </c>
      <c r="O5086" s="6">
        <v>0.78604166666666664</v>
      </c>
      <c r="P5086" t="s">
        <v>44</v>
      </c>
      <c r="Q5086" t="s">
        <v>12</v>
      </c>
      <c r="R5086">
        <v>7</v>
      </c>
      <c r="S5086" s="1">
        <v>1</v>
      </c>
    </row>
    <row r="5087" spans="13:19" x14ac:dyDescent="0.2">
      <c r="M5087">
        <v>2339</v>
      </c>
      <c r="N5087" s="5">
        <v>44965</v>
      </c>
      <c r="O5087" s="6">
        <v>0.78797453703703713</v>
      </c>
      <c r="P5087" t="s">
        <v>51</v>
      </c>
      <c r="Q5087" t="s">
        <v>9</v>
      </c>
      <c r="R5087">
        <v>9</v>
      </c>
      <c r="S5087" s="1">
        <v>1</v>
      </c>
    </row>
    <row r="5088" spans="13:19" x14ac:dyDescent="0.2">
      <c r="P5088" t="s">
        <v>35</v>
      </c>
      <c r="Q5088" t="s">
        <v>10</v>
      </c>
      <c r="R5088">
        <v>15.5</v>
      </c>
      <c r="S5088" s="1">
        <v>1</v>
      </c>
    </row>
    <row r="5089" spans="13:19" x14ac:dyDescent="0.2">
      <c r="M5089">
        <v>2340</v>
      </c>
      <c r="N5089" s="5">
        <v>44965</v>
      </c>
      <c r="O5089" s="6">
        <v>0.79162037037037036</v>
      </c>
      <c r="P5089" t="s">
        <v>42</v>
      </c>
      <c r="Q5089" t="s">
        <v>10</v>
      </c>
      <c r="R5089">
        <v>16.95</v>
      </c>
      <c r="S5089" s="1">
        <v>1</v>
      </c>
    </row>
    <row r="5090" spans="13:19" x14ac:dyDescent="0.2">
      <c r="P5090" t="s">
        <v>47</v>
      </c>
      <c r="Q5090" t="s">
        <v>10</v>
      </c>
      <c r="R5090">
        <v>17.95</v>
      </c>
      <c r="S5090" s="1">
        <v>1</v>
      </c>
    </row>
    <row r="5091" spans="13:19" x14ac:dyDescent="0.2">
      <c r="M5091">
        <v>2341</v>
      </c>
      <c r="N5091" s="5">
        <v>44965</v>
      </c>
      <c r="O5091" s="6">
        <v>0.79714120370370367</v>
      </c>
      <c r="P5091" t="s">
        <v>37</v>
      </c>
      <c r="Q5091" t="s">
        <v>11</v>
      </c>
      <c r="R5091">
        <v>12.95</v>
      </c>
      <c r="S5091" s="1">
        <v>1</v>
      </c>
    </row>
    <row r="5092" spans="13:19" x14ac:dyDescent="0.2">
      <c r="P5092" t="s">
        <v>45</v>
      </c>
      <c r="Q5092" t="s">
        <v>12</v>
      </c>
      <c r="R5092">
        <v>12.95</v>
      </c>
      <c r="S5092" s="1">
        <v>1</v>
      </c>
    </row>
    <row r="5093" spans="13:19" x14ac:dyDescent="0.2">
      <c r="P5093" t="s">
        <v>47</v>
      </c>
      <c r="Q5093" t="s">
        <v>10</v>
      </c>
      <c r="R5093">
        <v>17.95</v>
      </c>
      <c r="S5093" s="1">
        <v>1</v>
      </c>
    </row>
    <row r="5094" spans="13:19" x14ac:dyDescent="0.2">
      <c r="M5094">
        <v>2342</v>
      </c>
      <c r="N5094" s="5">
        <v>44965</v>
      </c>
      <c r="O5094" s="6">
        <v>0.80056712962962961</v>
      </c>
      <c r="P5094" t="s">
        <v>44</v>
      </c>
      <c r="Q5094" t="s">
        <v>12</v>
      </c>
      <c r="R5094">
        <v>7</v>
      </c>
      <c r="S5094" s="1">
        <v>1</v>
      </c>
    </row>
    <row r="5095" spans="13:19" x14ac:dyDescent="0.2">
      <c r="M5095">
        <v>2343</v>
      </c>
      <c r="N5095" s="5">
        <v>44965</v>
      </c>
      <c r="O5095" s="6">
        <v>0.80571759259259268</v>
      </c>
      <c r="P5095" t="s">
        <v>44</v>
      </c>
      <c r="Q5095" t="s">
        <v>12</v>
      </c>
      <c r="R5095">
        <v>7</v>
      </c>
      <c r="S5095" s="1">
        <v>1</v>
      </c>
    </row>
    <row r="5096" spans="13:19" x14ac:dyDescent="0.2">
      <c r="P5096" t="s">
        <v>2</v>
      </c>
      <c r="Q5096" t="s">
        <v>11</v>
      </c>
      <c r="R5096">
        <v>7</v>
      </c>
      <c r="S5096" s="1">
        <v>1</v>
      </c>
    </row>
    <row r="5097" spans="13:19" x14ac:dyDescent="0.2">
      <c r="M5097">
        <v>2344</v>
      </c>
      <c r="N5097" s="5">
        <v>44965</v>
      </c>
      <c r="O5097" s="6">
        <v>0.84765046296296298</v>
      </c>
      <c r="P5097" t="s">
        <v>4</v>
      </c>
      <c r="Q5097" t="s">
        <v>9</v>
      </c>
      <c r="R5097">
        <v>17.95</v>
      </c>
      <c r="S5097" s="1">
        <v>1</v>
      </c>
    </row>
    <row r="5098" spans="13:19" x14ac:dyDescent="0.2">
      <c r="P5098" t="s">
        <v>56</v>
      </c>
      <c r="Q5098" t="s">
        <v>9</v>
      </c>
      <c r="R5098">
        <v>14.5</v>
      </c>
      <c r="S5098" s="1">
        <v>1</v>
      </c>
    </row>
    <row r="5099" spans="13:19" x14ac:dyDescent="0.2">
      <c r="P5099" t="s">
        <v>50</v>
      </c>
      <c r="Q5099" t="s">
        <v>9</v>
      </c>
      <c r="R5099">
        <v>17.95</v>
      </c>
      <c r="S5099" s="1">
        <v>1</v>
      </c>
    </row>
    <row r="5100" spans="13:19" x14ac:dyDescent="0.2">
      <c r="M5100">
        <v>2345</v>
      </c>
      <c r="N5100" s="5">
        <v>44965</v>
      </c>
      <c r="O5100" s="6">
        <v>0.84781249999999997</v>
      </c>
      <c r="P5100" t="s">
        <v>55</v>
      </c>
      <c r="Q5100" t="s">
        <v>11</v>
      </c>
      <c r="R5100">
        <v>13.95</v>
      </c>
      <c r="S5100" s="1">
        <v>1</v>
      </c>
    </row>
    <row r="5101" spans="13:19" x14ac:dyDescent="0.2">
      <c r="M5101">
        <v>2346</v>
      </c>
      <c r="N5101" s="5">
        <v>44965</v>
      </c>
      <c r="O5101" s="6">
        <v>0.85114583333333327</v>
      </c>
      <c r="P5101" t="s">
        <v>40</v>
      </c>
      <c r="Q5101" t="s">
        <v>11</v>
      </c>
      <c r="R5101">
        <v>11.95</v>
      </c>
      <c r="S5101" s="1">
        <v>1</v>
      </c>
    </row>
    <row r="5102" spans="13:19" x14ac:dyDescent="0.2">
      <c r="P5102" t="s">
        <v>45</v>
      </c>
      <c r="Q5102" t="s">
        <v>12</v>
      </c>
      <c r="R5102">
        <v>12.95</v>
      </c>
      <c r="S5102" s="1">
        <v>1</v>
      </c>
    </row>
    <row r="5103" spans="13:19" x14ac:dyDescent="0.2">
      <c r="P5103" t="s">
        <v>1</v>
      </c>
      <c r="Q5103" t="s">
        <v>12</v>
      </c>
      <c r="R5103">
        <v>13.95</v>
      </c>
      <c r="S5103" s="1">
        <v>1</v>
      </c>
    </row>
    <row r="5104" spans="13:19" x14ac:dyDescent="0.2">
      <c r="P5104" t="s">
        <v>35</v>
      </c>
      <c r="Q5104" t="s">
        <v>10</v>
      </c>
      <c r="R5104">
        <v>15.5</v>
      </c>
      <c r="S5104" s="1">
        <v>1</v>
      </c>
    </row>
    <row r="5105" spans="13:19" x14ac:dyDescent="0.2">
      <c r="M5105">
        <v>2347</v>
      </c>
      <c r="N5105" s="5">
        <v>44965</v>
      </c>
      <c r="O5105" s="6">
        <v>0.8531481481481481</v>
      </c>
      <c r="P5105" t="s">
        <v>43</v>
      </c>
      <c r="Q5105" t="s">
        <v>10</v>
      </c>
      <c r="R5105">
        <v>14.5</v>
      </c>
      <c r="S5105" s="1">
        <v>1</v>
      </c>
    </row>
    <row r="5106" spans="13:19" x14ac:dyDescent="0.2">
      <c r="P5106" t="s">
        <v>5</v>
      </c>
      <c r="Q5106" t="s">
        <v>12</v>
      </c>
      <c r="R5106">
        <v>7</v>
      </c>
      <c r="S5106" s="1">
        <v>1</v>
      </c>
    </row>
    <row r="5107" spans="13:19" x14ac:dyDescent="0.2">
      <c r="P5107" t="s">
        <v>3</v>
      </c>
      <c r="Q5107" t="s">
        <v>9</v>
      </c>
      <c r="R5107">
        <v>5</v>
      </c>
      <c r="S5107" s="1">
        <v>1</v>
      </c>
    </row>
    <row r="5108" spans="13:19" x14ac:dyDescent="0.2">
      <c r="M5108">
        <v>2348</v>
      </c>
      <c r="N5108" s="5">
        <v>44965</v>
      </c>
      <c r="O5108" s="6">
        <v>0.87402777777777774</v>
      </c>
      <c r="P5108" t="s">
        <v>45</v>
      </c>
      <c r="Q5108" t="s">
        <v>12</v>
      </c>
      <c r="R5108">
        <v>12.95</v>
      </c>
      <c r="S5108" s="1">
        <v>1</v>
      </c>
    </row>
    <row r="5109" spans="13:19" x14ac:dyDescent="0.2">
      <c r="P5109" t="s">
        <v>36</v>
      </c>
      <c r="Q5109" t="s">
        <v>11</v>
      </c>
      <c r="R5109">
        <v>10.5</v>
      </c>
      <c r="S5109" s="1">
        <v>1</v>
      </c>
    </row>
    <row r="5110" spans="13:19" x14ac:dyDescent="0.2">
      <c r="P5110" t="s">
        <v>39</v>
      </c>
      <c r="Q5110" t="s">
        <v>11</v>
      </c>
      <c r="R5110">
        <v>11.95</v>
      </c>
      <c r="S5110" s="1">
        <v>1</v>
      </c>
    </row>
    <row r="5111" spans="13:19" x14ac:dyDescent="0.2">
      <c r="M5111">
        <v>2349</v>
      </c>
      <c r="N5111" s="5">
        <v>44965</v>
      </c>
      <c r="O5111" s="6">
        <v>0.87437500000000001</v>
      </c>
      <c r="P5111" t="s">
        <v>2</v>
      </c>
      <c r="Q5111" t="s">
        <v>11</v>
      </c>
      <c r="R5111">
        <v>7</v>
      </c>
      <c r="S5111" s="1">
        <v>1</v>
      </c>
    </row>
    <row r="5112" spans="13:19" x14ac:dyDescent="0.2">
      <c r="M5112">
        <v>2350</v>
      </c>
      <c r="N5112" s="5">
        <v>44965</v>
      </c>
      <c r="O5112" s="6">
        <v>0.89001157407407405</v>
      </c>
      <c r="P5112" t="s">
        <v>55</v>
      </c>
      <c r="Q5112" t="s">
        <v>11</v>
      </c>
      <c r="R5112">
        <v>13.95</v>
      </c>
      <c r="S5112" s="1">
        <v>1</v>
      </c>
    </row>
    <row r="5113" spans="13:19" x14ac:dyDescent="0.2">
      <c r="M5113">
        <v>2351</v>
      </c>
      <c r="N5113" s="5">
        <v>44965</v>
      </c>
      <c r="O5113" s="6">
        <v>0.91127314814814808</v>
      </c>
      <c r="P5113" t="s">
        <v>4</v>
      </c>
      <c r="Q5113" t="s">
        <v>9</v>
      </c>
      <c r="R5113">
        <v>17.95</v>
      </c>
      <c r="S5113" s="1">
        <v>1</v>
      </c>
    </row>
    <row r="5114" spans="13:19" x14ac:dyDescent="0.2">
      <c r="P5114" t="s">
        <v>40</v>
      </c>
      <c r="Q5114" t="s">
        <v>11</v>
      </c>
      <c r="R5114">
        <v>11.95</v>
      </c>
      <c r="S5114" s="1">
        <v>2</v>
      </c>
    </row>
    <row r="5115" spans="13:19" x14ac:dyDescent="0.2">
      <c r="P5115" t="s">
        <v>41</v>
      </c>
      <c r="Q5115" t="s">
        <v>11</v>
      </c>
      <c r="R5115">
        <v>9</v>
      </c>
      <c r="S5115" s="1">
        <v>1</v>
      </c>
    </row>
    <row r="5116" spans="13:19" x14ac:dyDescent="0.2">
      <c r="M5116">
        <v>2352</v>
      </c>
      <c r="N5116" s="5">
        <v>44965</v>
      </c>
      <c r="O5116" s="6">
        <v>0.93156250000000007</v>
      </c>
      <c r="P5116" t="s">
        <v>44</v>
      </c>
      <c r="Q5116" t="s">
        <v>12</v>
      </c>
      <c r="R5116">
        <v>7</v>
      </c>
      <c r="S5116" s="1">
        <v>1</v>
      </c>
    </row>
    <row r="5117" spans="13:19" x14ac:dyDescent="0.2">
      <c r="P5117" t="s">
        <v>52</v>
      </c>
      <c r="Q5117" t="s">
        <v>9</v>
      </c>
      <c r="R5117">
        <v>14.95</v>
      </c>
      <c r="S5117" s="1">
        <v>1</v>
      </c>
    </row>
    <row r="5118" spans="13:19" x14ac:dyDescent="0.2">
      <c r="M5118">
        <v>2353</v>
      </c>
      <c r="N5118" s="5">
        <v>44965</v>
      </c>
      <c r="O5118" s="6">
        <v>0.93311342592592583</v>
      </c>
      <c r="P5118" t="s">
        <v>44</v>
      </c>
      <c r="Q5118" t="s">
        <v>12</v>
      </c>
      <c r="R5118">
        <v>7</v>
      </c>
      <c r="S5118" s="1">
        <v>1</v>
      </c>
    </row>
    <row r="5119" spans="13:19" x14ac:dyDescent="0.2">
      <c r="M5119">
        <v>2354</v>
      </c>
      <c r="N5119" s="5">
        <v>44965</v>
      </c>
      <c r="O5119" s="6">
        <v>0.94199074074074074</v>
      </c>
      <c r="P5119" t="s">
        <v>48</v>
      </c>
      <c r="Q5119" t="s">
        <v>10</v>
      </c>
      <c r="R5119">
        <v>15.5</v>
      </c>
      <c r="S5119" s="1">
        <v>1</v>
      </c>
    </row>
    <row r="5120" spans="13:19" x14ac:dyDescent="0.2">
      <c r="P5120" t="s">
        <v>40</v>
      </c>
      <c r="Q5120" t="s">
        <v>11</v>
      </c>
      <c r="R5120">
        <v>11.95</v>
      </c>
      <c r="S5120" s="1">
        <v>1</v>
      </c>
    </row>
    <row r="5121" spans="13:19" x14ac:dyDescent="0.2">
      <c r="P5121" t="s">
        <v>41</v>
      </c>
      <c r="Q5121" t="s">
        <v>11</v>
      </c>
      <c r="R5121">
        <v>9</v>
      </c>
      <c r="S5121" s="1">
        <v>1</v>
      </c>
    </row>
    <row r="5122" spans="13:19" x14ac:dyDescent="0.2">
      <c r="P5122" t="s">
        <v>42</v>
      </c>
      <c r="Q5122" t="s">
        <v>10</v>
      </c>
      <c r="R5122">
        <v>16.95</v>
      </c>
      <c r="S5122" s="1">
        <v>1</v>
      </c>
    </row>
    <row r="5123" spans="13:19" x14ac:dyDescent="0.2">
      <c r="M5123">
        <v>2355</v>
      </c>
      <c r="N5123" s="5">
        <v>44966</v>
      </c>
      <c r="O5123" s="6">
        <v>0.47667824074074078</v>
      </c>
      <c r="P5123" t="s">
        <v>48</v>
      </c>
      <c r="Q5123" t="s">
        <v>10</v>
      </c>
      <c r="R5123">
        <v>15.5</v>
      </c>
      <c r="S5123" s="1">
        <v>1</v>
      </c>
    </row>
    <row r="5124" spans="13:19" x14ac:dyDescent="0.2">
      <c r="M5124">
        <v>2356</v>
      </c>
      <c r="N5124" s="5">
        <v>44966</v>
      </c>
      <c r="O5124" s="6">
        <v>0.47997685185185185</v>
      </c>
      <c r="P5124" t="s">
        <v>51</v>
      </c>
      <c r="Q5124" t="s">
        <v>9</v>
      </c>
      <c r="R5124">
        <v>9</v>
      </c>
      <c r="S5124" s="1">
        <v>1</v>
      </c>
    </row>
    <row r="5125" spans="13:19" x14ac:dyDescent="0.2">
      <c r="M5125">
        <v>2358</v>
      </c>
      <c r="N5125" s="5">
        <v>44966</v>
      </c>
      <c r="O5125" s="6">
        <v>0.50950231481481478</v>
      </c>
      <c r="P5125" t="s">
        <v>37</v>
      </c>
      <c r="Q5125" t="s">
        <v>11</v>
      </c>
      <c r="R5125">
        <v>12.95</v>
      </c>
      <c r="S5125" s="1">
        <v>1</v>
      </c>
    </row>
    <row r="5126" spans="13:19" x14ac:dyDescent="0.2">
      <c r="P5126" t="s">
        <v>1</v>
      </c>
      <c r="Q5126" t="s">
        <v>12</v>
      </c>
      <c r="R5126">
        <v>13.95</v>
      </c>
      <c r="S5126" s="1">
        <v>1</v>
      </c>
    </row>
    <row r="5127" spans="13:19" x14ac:dyDescent="0.2">
      <c r="M5127">
        <v>2359</v>
      </c>
      <c r="N5127" s="5">
        <v>44966</v>
      </c>
      <c r="O5127" s="6">
        <v>0.51121527777777775</v>
      </c>
      <c r="P5127" t="s">
        <v>42</v>
      </c>
      <c r="Q5127" t="s">
        <v>10</v>
      </c>
      <c r="R5127">
        <v>16.95</v>
      </c>
      <c r="S5127" s="1">
        <v>1</v>
      </c>
    </row>
    <row r="5128" spans="13:19" x14ac:dyDescent="0.2">
      <c r="M5128">
        <v>2360</v>
      </c>
      <c r="N5128" s="5">
        <v>44966</v>
      </c>
      <c r="O5128" s="6">
        <v>0.513738425925926</v>
      </c>
      <c r="P5128" t="s">
        <v>1</v>
      </c>
      <c r="Q5128" t="s">
        <v>12</v>
      </c>
      <c r="R5128">
        <v>13.95</v>
      </c>
      <c r="S5128" s="1">
        <v>1</v>
      </c>
    </row>
    <row r="5129" spans="13:19" x14ac:dyDescent="0.2">
      <c r="P5129" t="s">
        <v>55</v>
      </c>
      <c r="Q5129" t="s">
        <v>11</v>
      </c>
      <c r="R5129">
        <v>13.95</v>
      </c>
      <c r="S5129" s="1">
        <v>1</v>
      </c>
    </row>
    <row r="5130" spans="13:19" x14ac:dyDescent="0.2">
      <c r="M5130">
        <v>2361</v>
      </c>
      <c r="N5130" s="5">
        <v>44966</v>
      </c>
      <c r="O5130" s="6">
        <v>0.51664351851851853</v>
      </c>
      <c r="P5130" t="s">
        <v>3</v>
      </c>
      <c r="Q5130" t="s">
        <v>9</v>
      </c>
      <c r="R5130">
        <v>5</v>
      </c>
      <c r="S5130" s="1">
        <v>1</v>
      </c>
    </row>
    <row r="5131" spans="13:19" x14ac:dyDescent="0.2">
      <c r="M5131">
        <v>2362</v>
      </c>
      <c r="N5131" s="5">
        <v>44966</v>
      </c>
      <c r="O5131" s="6">
        <v>0.52089120370370368</v>
      </c>
      <c r="P5131" t="s">
        <v>5</v>
      </c>
      <c r="Q5131" t="s">
        <v>12</v>
      </c>
      <c r="R5131">
        <v>7</v>
      </c>
      <c r="S5131" s="1">
        <v>1</v>
      </c>
    </row>
    <row r="5132" spans="13:19" x14ac:dyDescent="0.2">
      <c r="P5132" t="s">
        <v>34</v>
      </c>
      <c r="Q5132" t="s">
        <v>9</v>
      </c>
      <c r="R5132">
        <v>11.95</v>
      </c>
      <c r="S5132" s="1">
        <v>1</v>
      </c>
    </row>
    <row r="5133" spans="13:19" x14ac:dyDescent="0.2">
      <c r="P5133" t="s">
        <v>53</v>
      </c>
      <c r="Q5133" t="s">
        <v>10</v>
      </c>
      <c r="R5133">
        <v>17.95</v>
      </c>
      <c r="S5133" s="1">
        <v>1</v>
      </c>
    </row>
    <row r="5134" spans="13:19" x14ac:dyDescent="0.2">
      <c r="M5134">
        <v>2363</v>
      </c>
      <c r="N5134" s="5">
        <v>44966</v>
      </c>
      <c r="O5134" s="6">
        <v>0.52488425925925919</v>
      </c>
      <c r="P5134" t="s">
        <v>44</v>
      </c>
      <c r="Q5134" t="s">
        <v>12</v>
      </c>
      <c r="R5134">
        <v>7</v>
      </c>
      <c r="S5134" s="1">
        <v>1</v>
      </c>
    </row>
    <row r="5135" spans="13:19" x14ac:dyDescent="0.2">
      <c r="P5135" t="s">
        <v>56</v>
      </c>
      <c r="Q5135" t="s">
        <v>9</v>
      </c>
      <c r="R5135">
        <v>14.5</v>
      </c>
      <c r="S5135" s="1">
        <v>1</v>
      </c>
    </row>
    <row r="5136" spans="13:19" x14ac:dyDescent="0.2">
      <c r="P5136" t="s">
        <v>40</v>
      </c>
      <c r="Q5136" t="s">
        <v>11</v>
      </c>
      <c r="R5136">
        <v>11.95</v>
      </c>
      <c r="S5136" s="1">
        <v>1</v>
      </c>
    </row>
    <row r="5137" spans="13:19" x14ac:dyDescent="0.2">
      <c r="P5137" t="s">
        <v>55</v>
      </c>
      <c r="Q5137" t="s">
        <v>11</v>
      </c>
      <c r="R5137">
        <v>13.95</v>
      </c>
      <c r="S5137" s="1">
        <v>1</v>
      </c>
    </row>
    <row r="5138" spans="13:19" x14ac:dyDescent="0.2">
      <c r="M5138">
        <v>2364</v>
      </c>
      <c r="N5138" s="5">
        <v>44966</v>
      </c>
      <c r="O5138" s="6">
        <v>0.53652777777777783</v>
      </c>
      <c r="P5138" t="s">
        <v>4</v>
      </c>
      <c r="Q5138" t="s">
        <v>9</v>
      </c>
      <c r="R5138">
        <v>17.95</v>
      </c>
      <c r="S5138" s="1">
        <v>1</v>
      </c>
    </row>
    <row r="5139" spans="13:19" x14ac:dyDescent="0.2">
      <c r="P5139" t="s">
        <v>37</v>
      </c>
      <c r="Q5139" t="s">
        <v>11</v>
      </c>
      <c r="R5139">
        <v>12.95</v>
      </c>
      <c r="S5139" s="1">
        <v>1</v>
      </c>
    </row>
    <row r="5140" spans="13:19" x14ac:dyDescent="0.2">
      <c r="P5140" t="s">
        <v>40</v>
      </c>
      <c r="Q5140" t="s">
        <v>11</v>
      </c>
      <c r="R5140">
        <v>11.95</v>
      </c>
      <c r="S5140" s="1">
        <v>1</v>
      </c>
    </row>
    <row r="5141" spans="13:19" x14ac:dyDescent="0.2">
      <c r="P5141" t="s">
        <v>45</v>
      </c>
      <c r="Q5141" t="s">
        <v>12</v>
      </c>
      <c r="R5141">
        <v>12.95</v>
      </c>
      <c r="S5141" s="1">
        <v>1</v>
      </c>
    </row>
    <row r="5142" spans="13:19" x14ac:dyDescent="0.2">
      <c r="P5142" t="s">
        <v>42</v>
      </c>
      <c r="Q5142" t="s">
        <v>10</v>
      </c>
      <c r="R5142">
        <v>16.95</v>
      </c>
      <c r="S5142" s="1">
        <v>1</v>
      </c>
    </row>
    <row r="5143" spans="13:19" x14ac:dyDescent="0.2">
      <c r="P5143" t="s">
        <v>47</v>
      </c>
      <c r="Q5143" t="s">
        <v>10</v>
      </c>
      <c r="R5143">
        <v>17.95</v>
      </c>
      <c r="S5143" s="1">
        <v>3</v>
      </c>
    </row>
    <row r="5144" spans="13:19" x14ac:dyDescent="0.2">
      <c r="P5144" t="s">
        <v>55</v>
      </c>
      <c r="Q5144" t="s">
        <v>11</v>
      </c>
      <c r="R5144">
        <v>13.95</v>
      </c>
      <c r="S5144" s="1">
        <v>1</v>
      </c>
    </row>
    <row r="5145" spans="13:19" x14ac:dyDescent="0.2">
      <c r="M5145">
        <v>2365</v>
      </c>
      <c r="N5145" s="5">
        <v>44966</v>
      </c>
      <c r="O5145" s="6">
        <v>0.54343750000000002</v>
      </c>
      <c r="P5145" t="s">
        <v>4</v>
      </c>
      <c r="Q5145" t="s">
        <v>9</v>
      </c>
      <c r="R5145">
        <v>17.95</v>
      </c>
      <c r="S5145" s="1">
        <v>1</v>
      </c>
    </row>
    <row r="5146" spans="13:19" x14ac:dyDescent="0.2">
      <c r="M5146">
        <v>2366</v>
      </c>
      <c r="N5146" s="5">
        <v>44966</v>
      </c>
      <c r="O5146" s="6">
        <v>0.54653935185185187</v>
      </c>
      <c r="P5146" t="s">
        <v>37</v>
      </c>
      <c r="Q5146" t="s">
        <v>11</v>
      </c>
      <c r="R5146">
        <v>12.95</v>
      </c>
      <c r="S5146" s="1">
        <v>1</v>
      </c>
    </row>
    <row r="5147" spans="13:19" x14ac:dyDescent="0.2">
      <c r="P5147" t="s">
        <v>44</v>
      </c>
      <c r="Q5147" t="s">
        <v>12</v>
      </c>
      <c r="R5147">
        <v>7</v>
      </c>
      <c r="S5147" s="1">
        <v>2</v>
      </c>
    </row>
    <row r="5148" spans="13:19" x14ac:dyDescent="0.2">
      <c r="M5148">
        <v>2367</v>
      </c>
      <c r="N5148" s="5">
        <v>44966</v>
      </c>
      <c r="O5148" s="6">
        <v>0.5475578703703704</v>
      </c>
      <c r="P5148" t="s">
        <v>38</v>
      </c>
      <c r="Q5148" t="s">
        <v>10</v>
      </c>
      <c r="R5148">
        <v>17.95</v>
      </c>
      <c r="S5148" s="1">
        <v>1</v>
      </c>
    </row>
    <row r="5149" spans="13:19" x14ac:dyDescent="0.2">
      <c r="P5149" t="s">
        <v>52</v>
      </c>
      <c r="Q5149" t="s">
        <v>9</v>
      </c>
      <c r="R5149">
        <v>14.95</v>
      </c>
      <c r="S5149" s="1">
        <v>1</v>
      </c>
    </row>
    <row r="5150" spans="13:19" x14ac:dyDescent="0.2">
      <c r="M5150">
        <v>2368</v>
      </c>
      <c r="N5150" s="5">
        <v>44966</v>
      </c>
      <c r="O5150" s="6">
        <v>0.56603009259259263</v>
      </c>
      <c r="P5150" t="s">
        <v>5</v>
      </c>
      <c r="Q5150" t="s">
        <v>12</v>
      </c>
      <c r="R5150">
        <v>7</v>
      </c>
      <c r="S5150" s="1">
        <v>1</v>
      </c>
    </row>
    <row r="5151" spans="13:19" x14ac:dyDescent="0.2">
      <c r="M5151">
        <v>2369</v>
      </c>
      <c r="N5151" s="5">
        <v>44966</v>
      </c>
      <c r="O5151" s="6">
        <v>0.58355324074074078</v>
      </c>
      <c r="P5151" t="s">
        <v>37</v>
      </c>
      <c r="Q5151" t="s">
        <v>11</v>
      </c>
      <c r="R5151">
        <v>12.95</v>
      </c>
      <c r="S5151" s="1">
        <v>1</v>
      </c>
    </row>
    <row r="5152" spans="13:19" x14ac:dyDescent="0.2">
      <c r="P5152" t="s">
        <v>44</v>
      </c>
      <c r="Q5152" t="s">
        <v>12</v>
      </c>
      <c r="R5152">
        <v>7</v>
      </c>
      <c r="S5152" s="1">
        <v>1</v>
      </c>
    </row>
    <row r="5153" spans="13:19" x14ac:dyDescent="0.2">
      <c r="P5153" t="s">
        <v>7</v>
      </c>
      <c r="Q5153" t="s">
        <v>10</v>
      </c>
      <c r="R5153">
        <v>14.5</v>
      </c>
      <c r="S5153" s="1">
        <v>1</v>
      </c>
    </row>
    <row r="5154" spans="13:19" x14ac:dyDescent="0.2">
      <c r="P5154" t="s">
        <v>51</v>
      </c>
      <c r="Q5154" t="s">
        <v>9</v>
      </c>
      <c r="R5154">
        <v>9</v>
      </c>
      <c r="S5154" s="1">
        <v>1</v>
      </c>
    </row>
    <row r="5155" spans="13:19" x14ac:dyDescent="0.2">
      <c r="P5155" t="s">
        <v>5</v>
      </c>
      <c r="Q5155" t="s">
        <v>12</v>
      </c>
      <c r="R5155">
        <v>7</v>
      </c>
      <c r="S5155" s="1">
        <v>2</v>
      </c>
    </row>
    <row r="5156" spans="13:19" x14ac:dyDescent="0.2">
      <c r="P5156" t="s">
        <v>1</v>
      </c>
      <c r="Q5156" t="s">
        <v>12</v>
      </c>
      <c r="R5156">
        <v>13.95</v>
      </c>
      <c r="S5156" s="1">
        <v>1</v>
      </c>
    </row>
    <row r="5157" spans="13:19" x14ac:dyDescent="0.2">
      <c r="P5157" t="s">
        <v>3</v>
      </c>
      <c r="Q5157" t="s">
        <v>9</v>
      </c>
      <c r="R5157">
        <v>5</v>
      </c>
      <c r="S5157" s="1">
        <v>1</v>
      </c>
    </row>
    <row r="5158" spans="13:19" x14ac:dyDescent="0.2">
      <c r="P5158" t="s">
        <v>49</v>
      </c>
      <c r="Q5158" t="s">
        <v>9</v>
      </c>
      <c r="R5158">
        <v>16.5</v>
      </c>
      <c r="S5158" s="1">
        <v>1</v>
      </c>
    </row>
    <row r="5159" spans="13:19" x14ac:dyDescent="0.2">
      <c r="P5159" t="s">
        <v>8</v>
      </c>
      <c r="Q5159" t="s">
        <v>11</v>
      </c>
      <c r="R5159">
        <v>14.95</v>
      </c>
      <c r="S5159" s="1">
        <v>1</v>
      </c>
    </row>
    <row r="5160" spans="13:19" x14ac:dyDescent="0.2">
      <c r="P5160" t="s">
        <v>55</v>
      </c>
      <c r="Q5160" t="s">
        <v>11</v>
      </c>
      <c r="R5160">
        <v>13.95</v>
      </c>
      <c r="S5160" s="1">
        <v>1</v>
      </c>
    </row>
    <row r="5161" spans="13:19" x14ac:dyDescent="0.2">
      <c r="M5161">
        <v>2370</v>
      </c>
      <c r="N5161" s="5">
        <v>44966</v>
      </c>
      <c r="O5161" s="6">
        <v>0.58359953703703704</v>
      </c>
      <c r="P5161" t="s">
        <v>44</v>
      </c>
      <c r="Q5161" t="s">
        <v>12</v>
      </c>
      <c r="R5161">
        <v>7</v>
      </c>
      <c r="S5161" s="1">
        <v>1</v>
      </c>
    </row>
    <row r="5162" spans="13:19" x14ac:dyDescent="0.2">
      <c r="P5162" t="s">
        <v>47</v>
      </c>
      <c r="Q5162" t="s">
        <v>10</v>
      </c>
      <c r="R5162">
        <v>17.95</v>
      </c>
      <c r="S5162" s="1">
        <v>1</v>
      </c>
    </row>
    <row r="5163" spans="13:19" x14ac:dyDescent="0.2">
      <c r="M5163">
        <v>2371</v>
      </c>
      <c r="N5163" s="5">
        <v>44966</v>
      </c>
      <c r="O5163" s="6">
        <v>0.58379629629629626</v>
      </c>
      <c r="P5163" t="s">
        <v>57</v>
      </c>
      <c r="Q5163" t="s">
        <v>12</v>
      </c>
      <c r="R5163">
        <v>10.5</v>
      </c>
      <c r="S5163" s="1">
        <v>1</v>
      </c>
    </row>
    <row r="5164" spans="13:19" x14ac:dyDescent="0.2">
      <c r="M5164">
        <v>2372</v>
      </c>
      <c r="N5164" s="5">
        <v>44966</v>
      </c>
      <c r="O5164" s="6">
        <v>0.58650462962962957</v>
      </c>
      <c r="P5164" t="s">
        <v>7</v>
      </c>
      <c r="Q5164" t="s">
        <v>10</v>
      </c>
      <c r="R5164">
        <v>14.5</v>
      </c>
      <c r="S5164" s="1">
        <v>1</v>
      </c>
    </row>
    <row r="5165" spans="13:19" x14ac:dyDescent="0.2">
      <c r="P5165" t="s">
        <v>2</v>
      </c>
      <c r="Q5165" t="s">
        <v>11</v>
      </c>
      <c r="R5165">
        <v>7</v>
      </c>
      <c r="S5165" s="1">
        <v>1</v>
      </c>
    </row>
    <row r="5166" spans="13:19" x14ac:dyDescent="0.2">
      <c r="P5166" t="s">
        <v>43</v>
      </c>
      <c r="Q5166" t="s">
        <v>10</v>
      </c>
      <c r="R5166">
        <v>14.5</v>
      </c>
      <c r="S5166" s="1">
        <v>1</v>
      </c>
    </row>
    <row r="5167" spans="13:19" x14ac:dyDescent="0.2">
      <c r="P5167" t="s">
        <v>49</v>
      </c>
      <c r="Q5167" t="s">
        <v>9</v>
      </c>
      <c r="R5167">
        <v>16.5</v>
      </c>
      <c r="S5167" s="1">
        <v>1</v>
      </c>
    </row>
    <row r="5168" spans="13:19" x14ac:dyDescent="0.2">
      <c r="M5168">
        <v>2373</v>
      </c>
      <c r="N5168" s="5">
        <v>44966</v>
      </c>
      <c r="O5168" s="6">
        <v>0.60366898148148151</v>
      </c>
      <c r="P5168" t="s">
        <v>6</v>
      </c>
      <c r="Q5168" t="s">
        <v>10</v>
      </c>
      <c r="R5168">
        <v>19.95</v>
      </c>
      <c r="S5168" s="1">
        <v>1</v>
      </c>
    </row>
    <row r="5169" spans="13:19" x14ac:dyDescent="0.2">
      <c r="M5169">
        <v>2374</v>
      </c>
      <c r="N5169" s="5">
        <v>44966</v>
      </c>
      <c r="O5169" s="6">
        <v>0.60826388888888883</v>
      </c>
      <c r="P5169" t="s">
        <v>37</v>
      </c>
      <c r="Q5169" t="s">
        <v>11</v>
      </c>
      <c r="R5169">
        <v>12.95</v>
      </c>
      <c r="S5169" s="1">
        <v>1</v>
      </c>
    </row>
    <row r="5170" spans="13:19" x14ac:dyDescent="0.2">
      <c r="P5170" t="s">
        <v>43</v>
      </c>
      <c r="Q5170" t="s">
        <v>10</v>
      </c>
      <c r="R5170">
        <v>14.5</v>
      </c>
      <c r="S5170" s="1">
        <v>1</v>
      </c>
    </row>
    <row r="5171" spans="13:19" x14ac:dyDescent="0.2">
      <c r="P5171" t="s">
        <v>3</v>
      </c>
      <c r="Q5171" t="s">
        <v>9</v>
      </c>
      <c r="R5171">
        <v>5</v>
      </c>
      <c r="S5171" s="1">
        <v>1</v>
      </c>
    </row>
    <row r="5172" spans="13:19" x14ac:dyDescent="0.2">
      <c r="P5172" t="s">
        <v>53</v>
      </c>
      <c r="Q5172" t="s">
        <v>10</v>
      </c>
      <c r="R5172">
        <v>17.95</v>
      </c>
      <c r="S5172" s="1">
        <v>1</v>
      </c>
    </row>
    <row r="5173" spans="13:19" x14ac:dyDescent="0.2">
      <c r="M5173">
        <v>2375</v>
      </c>
      <c r="N5173" s="5">
        <v>44966</v>
      </c>
      <c r="O5173" s="6">
        <v>0.63520833333333326</v>
      </c>
      <c r="P5173" t="s">
        <v>45</v>
      </c>
      <c r="Q5173" t="s">
        <v>12</v>
      </c>
      <c r="R5173">
        <v>12.95</v>
      </c>
      <c r="S5173" s="1">
        <v>1</v>
      </c>
    </row>
    <row r="5174" spans="13:19" x14ac:dyDescent="0.2">
      <c r="P5174" t="s">
        <v>42</v>
      </c>
      <c r="Q5174" t="s">
        <v>10</v>
      </c>
      <c r="R5174">
        <v>16.95</v>
      </c>
      <c r="S5174" s="1">
        <v>1</v>
      </c>
    </row>
    <row r="5175" spans="13:19" x14ac:dyDescent="0.2">
      <c r="P5175" t="s">
        <v>34</v>
      </c>
      <c r="Q5175" t="s">
        <v>9</v>
      </c>
      <c r="R5175">
        <v>11.95</v>
      </c>
      <c r="S5175" s="1">
        <v>1</v>
      </c>
    </row>
    <row r="5176" spans="13:19" x14ac:dyDescent="0.2">
      <c r="M5176">
        <v>2376</v>
      </c>
      <c r="N5176" s="5">
        <v>44966</v>
      </c>
      <c r="O5176" s="6">
        <v>0.64304398148148145</v>
      </c>
      <c r="P5176" t="s">
        <v>56</v>
      </c>
      <c r="Q5176" t="s">
        <v>9</v>
      </c>
      <c r="R5176">
        <v>14.5</v>
      </c>
      <c r="S5176" s="1">
        <v>1</v>
      </c>
    </row>
    <row r="5177" spans="13:19" x14ac:dyDescent="0.2">
      <c r="P5177" t="s">
        <v>45</v>
      </c>
      <c r="Q5177" t="s">
        <v>12</v>
      </c>
      <c r="R5177">
        <v>12.95</v>
      </c>
      <c r="S5177" s="1">
        <v>1</v>
      </c>
    </row>
    <row r="5178" spans="13:19" x14ac:dyDescent="0.2">
      <c r="P5178" t="s">
        <v>50</v>
      </c>
      <c r="Q5178" t="s">
        <v>9</v>
      </c>
      <c r="R5178">
        <v>17.95</v>
      </c>
      <c r="S5178" s="1">
        <v>1</v>
      </c>
    </row>
    <row r="5179" spans="13:19" x14ac:dyDescent="0.2">
      <c r="P5179" t="s">
        <v>53</v>
      </c>
      <c r="Q5179" t="s">
        <v>10</v>
      </c>
      <c r="R5179">
        <v>17.95</v>
      </c>
      <c r="S5179" s="1">
        <v>1</v>
      </c>
    </row>
    <row r="5180" spans="13:19" x14ac:dyDescent="0.2">
      <c r="M5180">
        <v>2377</v>
      </c>
      <c r="N5180" s="5">
        <v>44966</v>
      </c>
      <c r="O5180" s="6">
        <v>0.64324074074074067</v>
      </c>
      <c r="P5180" t="s">
        <v>4</v>
      </c>
      <c r="Q5180" t="s">
        <v>9</v>
      </c>
      <c r="R5180">
        <v>17.95</v>
      </c>
      <c r="S5180" s="1">
        <v>1</v>
      </c>
    </row>
    <row r="5181" spans="13:19" x14ac:dyDescent="0.2">
      <c r="P5181" t="s">
        <v>2</v>
      </c>
      <c r="Q5181" t="s">
        <v>11</v>
      </c>
      <c r="R5181">
        <v>7</v>
      </c>
      <c r="S5181" s="1">
        <v>1</v>
      </c>
    </row>
    <row r="5182" spans="13:19" x14ac:dyDescent="0.2">
      <c r="M5182">
        <v>2378</v>
      </c>
      <c r="N5182" s="5">
        <v>44966</v>
      </c>
      <c r="O5182" s="6">
        <v>0.67048611111111101</v>
      </c>
      <c r="P5182" t="s">
        <v>40</v>
      </c>
      <c r="Q5182" t="s">
        <v>11</v>
      </c>
      <c r="R5182">
        <v>11.95</v>
      </c>
      <c r="S5182" s="1">
        <v>1</v>
      </c>
    </row>
    <row r="5183" spans="13:19" x14ac:dyDescent="0.2">
      <c r="P5183" t="s">
        <v>34</v>
      </c>
      <c r="Q5183" t="s">
        <v>9</v>
      </c>
      <c r="R5183">
        <v>11.95</v>
      </c>
      <c r="S5183" s="1">
        <v>1</v>
      </c>
    </row>
    <row r="5184" spans="13:19" x14ac:dyDescent="0.2">
      <c r="M5184">
        <v>2379</v>
      </c>
      <c r="N5184" s="5">
        <v>44966</v>
      </c>
      <c r="O5184" s="6">
        <v>0.67932870370370368</v>
      </c>
      <c r="P5184" t="s">
        <v>48</v>
      </c>
      <c r="Q5184" t="s">
        <v>10</v>
      </c>
      <c r="R5184">
        <v>15.5</v>
      </c>
      <c r="S5184" s="1">
        <v>1</v>
      </c>
    </row>
    <row r="5185" spans="13:19" x14ac:dyDescent="0.2">
      <c r="P5185" t="s">
        <v>50</v>
      </c>
      <c r="Q5185" t="s">
        <v>9</v>
      </c>
      <c r="R5185">
        <v>17.95</v>
      </c>
      <c r="S5185" s="1">
        <v>1</v>
      </c>
    </row>
    <row r="5186" spans="13:19" x14ac:dyDescent="0.2">
      <c r="M5186">
        <v>2380</v>
      </c>
      <c r="N5186" s="5">
        <v>44966</v>
      </c>
      <c r="O5186" s="6">
        <v>0.68224537037037036</v>
      </c>
      <c r="P5186" t="s">
        <v>34</v>
      </c>
      <c r="Q5186" t="s">
        <v>9</v>
      </c>
      <c r="R5186">
        <v>11.95</v>
      </c>
      <c r="S5186" s="1">
        <v>1</v>
      </c>
    </row>
    <row r="5187" spans="13:19" x14ac:dyDescent="0.2">
      <c r="P5187" t="s">
        <v>46</v>
      </c>
      <c r="Q5187" t="s">
        <v>12</v>
      </c>
      <c r="R5187">
        <v>9</v>
      </c>
      <c r="S5187" s="1">
        <v>1</v>
      </c>
    </row>
    <row r="5188" spans="13:19" x14ac:dyDescent="0.2">
      <c r="M5188">
        <v>2381</v>
      </c>
      <c r="N5188" s="5">
        <v>44966</v>
      </c>
      <c r="O5188" s="6">
        <v>0.70115740740740751</v>
      </c>
      <c r="P5188" t="s">
        <v>1</v>
      </c>
      <c r="Q5188" t="s">
        <v>12</v>
      </c>
      <c r="R5188">
        <v>13.95</v>
      </c>
      <c r="S5188" s="1">
        <v>2</v>
      </c>
    </row>
    <row r="5189" spans="13:19" x14ac:dyDescent="0.2">
      <c r="P5189" t="s">
        <v>3</v>
      </c>
      <c r="Q5189" t="s">
        <v>9</v>
      </c>
      <c r="R5189">
        <v>5</v>
      </c>
      <c r="S5189" s="1">
        <v>1</v>
      </c>
    </row>
    <row r="5190" spans="13:19" x14ac:dyDescent="0.2">
      <c r="P5190" t="s">
        <v>55</v>
      </c>
      <c r="Q5190" t="s">
        <v>11</v>
      </c>
      <c r="R5190">
        <v>13.95</v>
      </c>
      <c r="S5190" s="1">
        <v>1</v>
      </c>
    </row>
    <row r="5191" spans="13:19" x14ac:dyDescent="0.2">
      <c r="M5191">
        <v>2382</v>
      </c>
      <c r="N5191" s="5">
        <v>44966</v>
      </c>
      <c r="O5191" s="6">
        <v>0.71497685185185178</v>
      </c>
      <c r="P5191" t="s">
        <v>45</v>
      </c>
      <c r="Q5191" t="s">
        <v>12</v>
      </c>
      <c r="R5191">
        <v>12.95</v>
      </c>
      <c r="S5191" s="1">
        <v>1</v>
      </c>
    </row>
    <row r="5192" spans="13:19" x14ac:dyDescent="0.2">
      <c r="P5192" t="s">
        <v>51</v>
      </c>
      <c r="Q5192" t="s">
        <v>9</v>
      </c>
      <c r="R5192">
        <v>9</v>
      </c>
      <c r="S5192" s="1">
        <v>1</v>
      </c>
    </row>
    <row r="5193" spans="13:19" x14ac:dyDescent="0.2">
      <c r="P5193" t="s">
        <v>2</v>
      </c>
      <c r="Q5193" t="s">
        <v>11</v>
      </c>
      <c r="R5193">
        <v>7</v>
      </c>
      <c r="S5193" s="1">
        <v>1</v>
      </c>
    </row>
    <row r="5194" spans="13:19" x14ac:dyDescent="0.2">
      <c r="P5194" t="s">
        <v>49</v>
      </c>
      <c r="Q5194" t="s">
        <v>9</v>
      </c>
      <c r="R5194">
        <v>16.5</v>
      </c>
      <c r="S5194" s="1">
        <v>1</v>
      </c>
    </row>
    <row r="5195" spans="13:19" x14ac:dyDescent="0.2">
      <c r="M5195">
        <v>2383</v>
      </c>
      <c r="N5195" s="5">
        <v>44966</v>
      </c>
      <c r="O5195" s="6">
        <v>0.71670138888888879</v>
      </c>
      <c r="P5195" t="s">
        <v>4</v>
      </c>
      <c r="Q5195" t="s">
        <v>9</v>
      </c>
      <c r="R5195">
        <v>17.95</v>
      </c>
      <c r="S5195" s="1">
        <v>1</v>
      </c>
    </row>
    <row r="5196" spans="13:19" x14ac:dyDescent="0.2">
      <c r="P5196" t="s">
        <v>5</v>
      </c>
      <c r="Q5196" t="s">
        <v>12</v>
      </c>
      <c r="R5196">
        <v>7</v>
      </c>
      <c r="S5196" s="1">
        <v>1</v>
      </c>
    </row>
    <row r="5197" spans="13:19" x14ac:dyDescent="0.2">
      <c r="M5197">
        <v>2384</v>
      </c>
      <c r="N5197" s="5">
        <v>44966</v>
      </c>
      <c r="O5197" s="6">
        <v>0.72021990740740749</v>
      </c>
      <c r="P5197" t="s">
        <v>36</v>
      </c>
      <c r="Q5197" t="s">
        <v>11</v>
      </c>
      <c r="R5197">
        <v>10.5</v>
      </c>
      <c r="S5197" s="1">
        <v>1</v>
      </c>
    </row>
    <row r="5198" spans="13:19" x14ac:dyDescent="0.2">
      <c r="M5198">
        <v>2385</v>
      </c>
      <c r="N5198" s="5">
        <v>44966</v>
      </c>
      <c r="O5198" s="6">
        <v>0.72483796296296299</v>
      </c>
      <c r="P5198" t="s">
        <v>40</v>
      </c>
      <c r="Q5198" t="s">
        <v>11</v>
      </c>
      <c r="R5198">
        <v>11.95</v>
      </c>
      <c r="S5198" s="1">
        <v>1</v>
      </c>
    </row>
    <row r="5199" spans="13:19" x14ac:dyDescent="0.2">
      <c r="M5199">
        <v>2386</v>
      </c>
      <c r="N5199" s="5">
        <v>44966</v>
      </c>
      <c r="O5199" s="6">
        <v>0.73353009259259261</v>
      </c>
      <c r="P5199" t="s">
        <v>4</v>
      </c>
      <c r="Q5199" t="s">
        <v>9</v>
      </c>
      <c r="R5199">
        <v>17.95</v>
      </c>
      <c r="S5199" s="1">
        <v>1</v>
      </c>
    </row>
    <row r="5200" spans="13:19" x14ac:dyDescent="0.2">
      <c r="P5200" t="s">
        <v>48</v>
      </c>
      <c r="Q5200" t="s">
        <v>10</v>
      </c>
      <c r="R5200">
        <v>15.5</v>
      </c>
      <c r="S5200" s="1">
        <v>1</v>
      </c>
    </row>
    <row r="5201" spans="13:19" x14ac:dyDescent="0.2">
      <c r="M5201">
        <v>2387</v>
      </c>
      <c r="N5201" s="5">
        <v>44966</v>
      </c>
      <c r="O5201" s="6">
        <v>0.73517361111111112</v>
      </c>
      <c r="P5201" t="s">
        <v>7</v>
      </c>
      <c r="Q5201" t="s">
        <v>10</v>
      </c>
      <c r="R5201">
        <v>14.5</v>
      </c>
      <c r="S5201" s="1">
        <v>1</v>
      </c>
    </row>
    <row r="5202" spans="13:19" x14ac:dyDescent="0.2">
      <c r="P5202" t="s">
        <v>45</v>
      </c>
      <c r="Q5202" t="s">
        <v>12</v>
      </c>
      <c r="R5202">
        <v>12.95</v>
      </c>
      <c r="S5202" s="1">
        <v>1</v>
      </c>
    </row>
    <row r="5203" spans="13:19" x14ac:dyDescent="0.2">
      <c r="P5203" t="s">
        <v>42</v>
      </c>
      <c r="Q5203" t="s">
        <v>10</v>
      </c>
      <c r="R5203">
        <v>16.95</v>
      </c>
      <c r="S5203" s="1">
        <v>1</v>
      </c>
    </row>
    <row r="5204" spans="13:19" x14ac:dyDescent="0.2">
      <c r="P5204" t="s">
        <v>57</v>
      </c>
      <c r="Q5204" t="s">
        <v>12</v>
      </c>
      <c r="R5204">
        <v>10.5</v>
      </c>
      <c r="S5204" s="1">
        <v>1</v>
      </c>
    </row>
    <row r="5205" spans="13:19" x14ac:dyDescent="0.2">
      <c r="M5205">
        <v>2388</v>
      </c>
      <c r="N5205" s="5">
        <v>44966</v>
      </c>
      <c r="O5205" s="6">
        <v>0.74068287037037039</v>
      </c>
      <c r="P5205" t="s">
        <v>56</v>
      </c>
      <c r="Q5205" t="s">
        <v>9</v>
      </c>
      <c r="R5205">
        <v>14.5</v>
      </c>
      <c r="S5205" s="1">
        <v>1</v>
      </c>
    </row>
    <row r="5206" spans="13:19" x14ac:dyDescent="0.2">
      <c r="M5206">
        <v>2389</v>
      </c>
      <c r="N5206" s="5">
        <v>44966</v>
      </c>
      <c r="O5206" s="6">
        <v>0.74850694444444443</v>
      </c>
      <c r="P5206" t="s">
        <v>55</v>
      </c>
      <c r="Q5206" t="s">
        <v>11</v>
      </c>
      <c r="R5206">
        <v>13.95</v>
      </c>
      <c r="S5206" s="1">
        <v>1</v>
      </c>
    </row>
    <row r="5207" spans="13:19" x14ac:dyDescent="0.2">
      <c r="M5207">
        <v>2390</v>
      </c>
      <c r="N5207" s="5">
        <v>44966</v>
      </c>
      <c r="O5207" s="6">
        <v>0.75172453703703701</v>
      </c>
      <c r="P5207" t="s">
        <v>48</v>
      </c>
      <c r="Q5207" t="s">
        <v>10</v>
      </c>
      <c r="R5207">
        <v>15.5</v>
      </c>
      <c r="S5207" s="1">
        <v>1</v>
      </c>
    </row>
    <row r="5208" spans="13:19" x14ac:dyDescent="0.2">
      <c r="P5208" t="s">
        <v>5</v>
      </c>
      <c r="Q5208" t="s">
        <v>12</v>
      </c>
      <c r="R5208">
        <v>7</v>
      </c>
      <c r="S5208" s="1">
        <v>1</v>
      </c>
    </row>
    <row r="5209" spans="13:19" x14ac:dyDescent="0.2">
      <c r="M5209">
        <v>2391</v>
      </c>
      <c r="N5209" s="5">
        <v>44966</v>
      </c>
      <c r="O5209" s="6">
        <v>0.75377314814814822</v>
      </c>
      <c r="P5209" t="s">
        <v>40</v>
      </c>
      <c r="Q5209" t="s">
        <v>11</v>
      </c>
      <c r="R5209">
        <v>11.95</v>
      </c>
      <c r="S5209" s="1">
        <v>1</v>
      </c>
    </row>
    <row r="5210" spans="13:19" x14ac:dyDescent="0.2">
      <c r="M5210">
        <v>2392</v>
      </c>
      <c r="N5210" s="5">
        <v>44966</v>
      </c>
      <c r="O5210" s="6">
        <v>0.75398148148148147</v>
      </c>
      <c r="P5210" t="s">
        <v>57</v>
      </c>
      <c r="Q5210" t="s">
        <v>12</v>
      </c>
      <c r="R5210">
        <v>10.5</v>
      </c>
      <c r="S5210" s="1">
        <v>1</v>
      </c>
    </row>
    <row r="5211" spans="13:19" x14ac:dyDescent="0.2">
      <c r="P5211" t="s">
        <v>46</v>
      </c>
      <c r="Q5211" t="s">
        <v>12</v>
      </c>
      <c r="R5211">
        <v>9</v>
      </c>
      <c r="S5211" s="1">
        <v>1</v>
      </c>
    </row>
    <row r="5212" spans="13:19" x14ac:dyDescent="0.2">
      <c r="M5212">
        <v>2393</v>
      </c>
      <c r="N5212" s="5">
        <v>44966</v>
      </c>
      <c r="O5212" s="6">
        <v>0.75479166666666664</v>
      </c>
      <c r="P5212" t="s">
        <v>42</v>
      </c>
      <c r="Q5212" t="s">
        <v>10</v>
      </c>
      <c r="R5212">
        <v>16.95</v>
      </c>
      <c r="S5212" s="1">
        <v>1</v>
      </c>
    </row>
    <row r="5213" spans="13:19" x14ac:dyDescent="0.2">
      <c r="P5213" t="s">
        <v>43</v>
      </c>
      <c r="Q5213" t="s">
        <v>10</v>
      </c>
      <c r="R5213">
        <v>14.5</v>
      </c>
      <c r="S5213" s="1">
        <v>1</v>
      </c>
    </row>
    <row r="5214" spans="13:19" x14ac:dyDescent="0.2">
      <c r="P5214" t="s">
        <v>3</v>
      </c>
      <c r="Q5214" t="s">
        <v>9</v>
      </c>
      <c r="R5214">
        <v>5</v>
      </c>
      <c r="S5214" s="1">
        <v>1</v>
      </c>
    </row>
    <row r="5215" spans="13:19" x14ac:dyDescent="0.2">
      <c r="M5215">
        <v>2394</v>
      </c>
      <c r="N5215" s="5">
        <v>44966</v>
      </c>
      <c r="O5215" s="6">
        <v>0.7602199074074073</v>
      </c>
      <c r="P5215" t="s">
        <v>45</v>
      </c>
      <c r="Q5215" t="s">
        <v>12</v>
      </c>
      <c r="R5215">
        <v>12.95</v>
      </c>
      <c r="S5215" s="1">
        <v>1</v>
      </c>
    </row>
    <row r="5216" spans="13:19" x14ac:dyDescent="0.2">
      <c r="P5216" t="s">
        <v>41</v>
      </c>
      <c r="Q5216" t="s">
        <v>11</v>
      </c>
      <c r="R5216">
        <v>9</v>
      </c>
      <c r="S5216" s="1">
        <v>1</v>
      </c>
    </row>
    <row r="5217" spans="13:19" x14ac:dyDescent="0.2">
      <c r="P5217" t="s">
        <v>47</v>
      </c>
      <c r="Q5217" t="s">
        <v>10</v>
      </c>
      <c r="R5217">
        <v>17.95</v>
      </c>
      <c r="S5217" s="1">
        <v>1</v>
      </c>
    </row>
    <row r="5218" spans="13:19" x14ac:dyDescent="0.2">
      <c r="M5218">
        <v>2395</v>
      </c>
      <c r="N5218" s="5">
        <v>44966</v>
      </c>
      <c r="O5218" s="6">
        <v>0.77335648148148151</v>
      </c>
      <c r="P5218" t="s">
        <v>1</v>
      </c>
      <c r="Q5218" t="s">
        <v>12</v>
      </c>
      <c r="R5218">
        <v>13.95</v>
      </c>
      <c r="S5218" s="1">
        <v>1</v>
      </c>
    </row>
    <row r="5219" spans="13:19" x14ac:dyDescent="0.2">
      <c r="P5219" t="s">
        <v>35</v>
      </c>
      <c r="Q5219" t="s">
        <v>10</v>
      </c>
      <c r="R5219">
        <v>15.5</v>
      </c>
      <c r="S5219" s="1">
        <v>1</v>
      </c>
    </row>
    <row r="5220" spans="13:19" x14ac:dyDescent="0.2">
      <c r="M5220">
        <v>2396</v>
      </c>
      <c r="N5220" s="5">
        <v>44966</v>
      </c>
      <c r="O5220" s="6">
        <v>0.77369212962962963</v>
      </c>
      <c r="P5220" t="s">
        <v>51</v>
      </c>
      <c r="Q5220" t="s">
        <v>9</v>
      </c>
      <c r="R5220">
        <v>9</v>
      </c>
      <c r="S5220" s="1">
        <v>1</v>
      </c>
    </row>
    <row r="5221" spans="13:19" x14ac:dyDescent="0.2">
      <c r="P5221" t="s">
        <v>2</v>
      </c>
      <c r="Q5221" t="s">
        <v>11</v>
      </c>
      <c r="R5221">
        <v>7</v>
      </c>
      <c r="S5221" s="1">
        <v>1</v>
      </c>
    </row>
    <row r="5222" spans="13:19" x14ac:dyDescent="0.2">
      <c r="P5222" t="s">
        <v>6</v>
      </c>
      <c r="Q5222" t="s">
        <v>10</v>
      </c>
      <c r="R5222">
        <v>19.95</v>
      </c>
      <c r="S5222" s="1">
        <v>1</v>
      </c>
    </row>
    <row r="5223" spans="13:19" x14ac:dyDescent="0.2">
      <c r="M5223">
        <v>2397</v>
      </c>
      <c r="N5223" s="5">
        <v>44966</v>
      </c>
      <c r="O5223" s="6">
        <v>0.77452546296296287</v>
      </c>
      <c r="P5223" t="s">
        <v>1</v>
      </c>
      <c r="Q5223" t="s">
        <v>12</v>
      </c>
      <c r="R5223">
        <v>13.95</v>
      </c>
      <c r="S5223" s="1">
        <v>1</v>
      </c>
    </row>
    <row r="5224" spans="13:19" x14ac:dyDescent="0.2">
      <c r="P5224" t="s">
        <v>34</v>
      </c>
      <c r="Q5224" t="s">
        <v>9</v>
      </c>
      <c r="R5224">
        <v>11.95</v>
      </c>
      <c r="S5224" s="1">
        <v>1</v>
      </c>
    </row>
    <row r="5225" spans="13:19" x14ac:dyDescent="0.2">
      <c r="M5225">
        <v>2398</v>
      </c>
      <c r="N5225" s="5">
        <v>44966</v>
      </c>
      <c r="O5225" s="6">
        <v>0.78731481481481491</v>
      </c>
      <c r="P5225" t="s">
        <v>51</v>
      </c>
      <c r="Q5225" t="s">
        <v>9</v>
      </c>
      <c r="R5225">
        <v>9</v>
      </c>
      <c r="S5225" s="1">
        <v>1</v>
      </c>
    </row>
    <row r="5226" spans="13:19" x14ac:dyDescent="0.2">
      <c r="P5226" t="s">
        <v>53</v>
      </c>
      <c r="Q5226" t="s">
        <v>10</v>
      </c>
      <c r="R5226">
        <v>17.95</v>
      </c>
      <c r="S5226" s="1">
        <v>1</v>
      </c>
    </row>
    <row r="5227" spans="13:19" x14ac:dyDescent="0.2">
      <c r="P5227" t="s">
        <v>52</v>
      </c>
      <c r="Q5227" t="s">
        <v>9</v>
      </c>
      <c r="R5227">
        <v>14.95</v>
      </c>
      <c r="S5227" s="1">
        <v>1</v>
      </c>
    </row>
    <row r="5228" spans="13:19" x14ac:dyDescent="0.2">
      <c r="M5228">
        <v>2399</v>
      </c>
      <c r="N5228" s="5">
        <v>44966</v>
      </c>
      <c r="O5228" s="6">
        <v>0.79231481481481481</v>
      </c>
      <c r="P5228" t="s">
        <v>4</v>
      </c>
      <c r="Q5228" t="s">
        <v>9</v>
      </c>
      <c r="R5228">
        <v>17.95</v>
      </c>
      <c r="S5228" s="1">
        <v>1</v>
      </c>
    </row>
    <row r="5229" spans="13:19" x14ac:dyDescent="0.2">
      <c r="P5229" t="s">
        <v>48</v>
      </c>
      <c r="Q5229" t="s">
        <v>10</v>
      </c>
      <c r="R5229">
        <v>15.5</v>
      </c>
      <c r="S5229" s="1">
        <v>1</v>
      </c>
    </row>
    <row r="5230" spans="13:19" x14ac:dyDescent="0.2">
      <c r="P5230" t="s">
        <v>53</v>
      </c>
      <c r="Q5230" t="s">
        <v>10</v>
      </c>
      <c r="R5230">
        <v>17.95</v>
      </c>
      <c r="S5230" s="1">
        <v>1</v>
      </c>
    </row>
    <row r="5231" spans="13:19" x14ac:dyDescent="0.2">
      <c r="P5231" t="s">
        <v>47</v>
      </c>
      <c r="Q5231" t="s">
        <v>10</v>
      </c>
      <c r="R5231">
        <v>17.95</v>
      </c>
      <c r="S5231" s="1">
        <v>1</v>
      </c>
    </row>
    <row r="5232" spans="13:19" x14ac:dyDescent="0.2">
      <c r="M5232">
        <v>2400</v>
      </c>
      <c r="N5232" s="5">
        <v>44966</v>
      </c>
      <c r="O5232" s="6">
        <v>0.81282407407407409</v>
      </c>
      <c r="P5232" t="s">
        <v>43</v>
      </c>
      <c r="Q5232" t="s">
        <v>10</v>
      </c>
      <c r="R5232">
        <v>14.5</v>
      </c>
      <c r="S5232" s="1">
        <v>1</v>
      </c>
    </row>
    <row r="5233" spans="13:19" x14ac:dyDescent="0.2">
      <c r="M5233">
        <v>2401</v>
      </c>
      <c r="N5233" s="5">
        <v>44966</v>
      </c>
      <c r="O5233" s="6">
        <v>0.81516203703703705</v>
      </c>
      <c r="P5233" t="s">
        <v>42</v>
      </c>
      <c r="Q5233" t="s">
        <v>10</v>
      </c>
      <c r="R5233">
        <v>16.95</v>
      </c>
      <c r="S5233" s="1">
        <v>1</v>
      </c>
    </row>
    <row r="5234" spans="13:19" x14ac:dyDescent="0.2">
      <c r="P5234" t="s">
        <v>1</v>
      </c>
      <c r="Q5234" t="s">
        <v>12</v>
      </c>
      <c r="R5234">
        <v>13.95</v>
      </c>
      <c r="S5234" s="1">
        <v>1</v>
      </c>
    </row>
    <row r="5235" spans="13:19" x14ac:dyDescent="0.2">
      <c r="P5235" t="s">
        <v>38</v>
      </c>
      <c r="Q5235" t="s">
        <v>10</v>
      </c>
      <c r="R5235">
        <v>17.95</v>
      </c>
      <c r="S5235" s="1">
        <v>1</v>
      </c>
    </row>
    <row r="5236" spans="13:19" x14ac:dyDescent="0.2">
      <c r="P5236" t="s">
        <v>55</v>
      </c>
      <c r="Q5236" t="s">
        <v>11</v>
      </c>
      <c r="R5236">
        <v>13.95</v>
      </c>
      <c r="S5236" s="1">
        <v>1</v>
      </c>
    </row>
    <row r="5237" spans="13:19" x14ac:dyDescent="0.2">
      <c r="M5237">
        <v>2402</v>
      </c>
      <c r="N5237" s="5">
        <v>44966</v>
      </c>
      <c r="O5237" s="6">
        <v>0.81832175925925921</v>
      </c>
      <c r="P5237" t="s">
        <v>50</v>
      </c>
      <c r="Q5237" t="s">
        <v>9</v>
      </c>
      <c r="R5237">
        <v>17.95</v>
      </c>
      <c r="S5237" s="1">
        <v>1</v>
      </c>
    </row>
    <row r="5238" spans="13:19" x14ac:dyDescent="0.2">
      <c r="M5238">
        <v>2403</v>
      </c>
      <c r="N5238" s="5">
        <v>44966</v>
      </c>
      <c r="O5238" s="6">
        <v>0.82944444444444443</v>
      </c>
      <c r="P5238" t="s">
        <v>4</v>
      </c>
      <c r="Q5238" t="s">
        <v>9</v>
      </c>
      <c r="R5238">
        <v>17.95</v>
      </c>
      <c r="S5238" s="1">
        <v>1</v>
      </c>
    </row>
    <row r="5239" spans="13:19" x14ac:dyDescent="0.2">
      <c r="P5239" t="s">
        <v>36</v>
      </c>
      <c r="Q5239" t="s">
        <v>11</v>
      </c>
      <c r="R5239">
        <v>10.5</v>
      </c>
      <c r="S5239" s="1">
        <v>1</v>
      </c>
    </row>
    <row r="5240" spans="13:19" x14ac:dyDescent="0.2">
      <c r="P5240" t="s">
        <v>38</v>
      </c>
      <c r="Q5240" t="s">
        <v>10</v>
      </c>
      <c r="R5240">
        <v>17.95</v>
      </c>
      <c r="S5240" s="1">
        <v>1</v>
      </c>
    </row>
    <row r="5241" spans="13:19" x14ac:dyDescent="0.2">
      <c r="M5241">
        <v>2404</v>
      </c>
      <c r="N5241" s="5">
        <v>44966</v>
      </c>
      <c r="O5241" s="6">
        <v>0.84009259259259261</v>
      </c>
      <c r="P5241" t="s">
        <v>4</v>
      </c>
      <c r="Q5241" t="s">
        <v>9</v>
      </c>
      <c r="R5241">
        <v>17.95</v>
      </c>
      <c r="S5241" s="1">
        <v>1</v>
      </c>
    </row>
    <row r="5242" spans="13:19" x14ac:dyDescent="0.2">
      <c r="P5242" t="s">
        <v>40</v>
      </c>
      <c r="Q5242" t="s">
        <v>11</v>
      </c>
      <c r="R5242">
        <v>11.95</v>
      </c>
      <c r="S5242" s="1">
        <v>1</v>
      </c>
    </row>
    <row r="5243" spans="13:19" x14ac:dyDescent="0.2">
      <c r="P5243" t="s">
        <v>6</v>
      </c>
      <c r="Q5243" t="s">
        <v>10</v>
      </c>
      <c r="R5243">
        <v>19.95</v>
      </c>
      <c r="S5243" s="1">
        <v>1</v>
      </c>
    </row>
    <row r="5244" spans="13:19" x14ac:dyDescent="0.2">
      <c r="M5244">
        <v>2405</v>
      </c>
      <c r="N5244" s="5">
        <v>44966</v>
      </c>
      <c r="O5244" s="6">
        <v>0.85987268518518523</v>
      </c>
      <c r="P5244" t="s">
        <v>8</v>
      </c>
      <c r="Q5244" t="s">
        <v>11</v>
      </c>
      <c r="R5244">
        <v>14.95</v>
      </c>
      <c r="S5244" s="1">
        <v>1</v>
      </c>
    </row>
    <row r="5245" spans="13:19" x14ac:dyDescent="0.2">
      <c r="M5245">
        <v>2406</v>
      </c>
      <c r="N5245" s="5">
        <v>44966</v>
      </c>
      <c r="O5245" s="6">
        <v>0.88079861111111113</v>
      </c>
      <c r="P5245" t="s">
        <v>3</v>
      </c>
      <c r="Q5245" t="s">
        <v>9</v>
      </c>
      <c r="R5245">
        <v>5</v>
      </c>
      <c r="S5245" s="1">
        <v>1</v>
      </c>
    </row>
    <row r="5246" spans="13:19" x14ac:dyDescent="0.2">
      <c r="P5246" t="s">
        <v>49</v>
      </c>
      <c r="Q5246" t="s">
        <v>9</v>
      </c>
      <c r="R5246">
        <v>16.5</v>
      </c>
      <c r="S5246" s="1">
        <v>1</v>
      </c>
    </row>
    <row r="5247" spans="13:19" x14ac:dyDescent="0.2">
      <c r="M5247">
        <v>2407</v>
      </c>
      <c r="N5247" s="5">
        <v>44966</v>
      </c>
      <c r="O5247" s="6">
        <v>0.91109953703703705</v>
      </c>
      <c r="P5247" t="s">
        <v>35</v>
      </c>
      <c r="Q5247" t="s">
        <v>10</v>
      </c>
      <c r="R5247">
        <v>15.5</v>
      </c>
      <c r="S5247" s="1">
        <v>1</v>
      </c>
    </row>
    <row r="5248" spans="13:19" x14ac:dyDescent="0.2">
      <c r="M5248">
        <v>2408</v>
      </c>
      <c r="N5248" s="5">
        <v>44966</v>
      </c>
      <c r="O5248" s="6">
        <v>0.91740740740740734</v>
      </c>
      <c r="P5248" t="s">
        <v>7</v>
      </c>
      <c r="Q5248" t="s">
        <v>10</v>
      </c>
      <c r="R5248">
        <v>14.5</v>
      </c>
      <c r="S5248" s="1">
        <v>1</v>
      </c>
    </row>
    <row r="5249" spans="13:19" x14ac:dyDescent="0.2">
      <c r="P5249" t="s">
        <v>53</v>
      </c>
      <c r="Q5249" t="s">
        <v>10</v>
      </c>
      <c r="R5249">
        <v>17.95</v>
      </c>
      <c r="S5249" s="1">
        <v>1</v>
      </c>
    </row>
    <row r="5250" spans="13:19" x14ac:dyDescent="0.2">
      <c r="M5250">
        <v>2409</v>
      </c>
      <c r="N5250" s="5">
        <v>44967</v>
      </c>
      <c r="O5250" s="6">
        <v>0.47796296296296298</v>
      </c>
      <c r="P5250" t="s">
        <v>45</v>
      </c>
      <c r="Q5250" t="s">
        <v>12</v>
      </c>
      <c r="R5250">
        <v>12.95</v>
      </c>
      <c r="S5250" s="1">
        <v>1</v>
      </c>
    </row>
    <row r="5251" spans="13:19" x14ac:dyDescent="0.2">
      <c r="P5251" t="s">
        <v>51</v>
      </c>
      <c r="Q5251" t="s">
        <v>9</v>
      </c>
      <c r="R5251">
        <v>9</v>
      </c>
      <c r="S5251" s="1">
        <v>1</v>
      </c>
    </row>
    <row r="5252" spans="13:19" x14ac:dyDescent="0.2">
      <c r="P5252" t="s">
        <v>3</v>
      </c>
      <c r="Q5252" t="s">
        <v>9</v>
      </c>
      <c r="R5252">
        <v>5</v>
      </c>
      <c r="S5252" s="1">
        <v>1</v>
      </c>
    </row>
    <row r="5253" spans="13:19" x14ac:dyDescent="0.2">
      <c r="P5253" t="s">
        <v>36</v>
      </c>
      <c r="Q5253" t="s">
        <v>11</v>
      </c>
      <c r="R5253">
        <v>10.5</v>
      </c>
      <c r="S5253" s="1">
        <v>1</v>
      </c>
    </row>
    <row r="5254" spans="13:19" x14ac:dyDescent="0.2">
      <c r="M5254">
        <v>2410</v>
      </c>
      <c r="N5254" s="5">
        <v>44967</v>
      </c>
      <c r="O5254" s="6">
        <v>0.48829861111111111</v>
      </c>
      <c r="P5254" t="s">
        <v>5</v>
      </c>
      <c r="Q5254" t="s">
        <v>12</v>
      </c>
      <c r="R5254">
        <v>7</v>
      </c>
      <c r="S5254" s="1">
        <v>1</v>
      </c>
    </row>
    <row r="5255" spans="13:19" x14ac:dyDescent="0.2">
      <c r="P5255" t="s">
        <v>36</v>
      </c>
      <c r="Q5255" t="s">
        <v>11</v>
      </c>
      <c r="R5255">
        <v>10.5</v>
      </c>
      <c r="S5255" s="1">
        <v>1</v>
      </c>
    </row>
    <row r="5256" spans="13:19" x14ac:dyDescent="0.2">
      <c r="P5256" t="s">
        <v>34</v>
      </c>
      <c r="Q5256" t="s">
        <v>9</v>
      </c>
      <c r="R5256">
        <v>11.95</v>
      </c>
      <c r="S5256" s="1">
        <v>1</v>
      </c>
    </row>
    <row r="5257" spans="13:19" x14ac:dyDescent="0.2">
      <c r="M5257">
        <v>2411</v>
      </c>
      <c r="N5257" s="5">
        <v>44967</v>
      </c>
      <c r="O5257" s="6">
        <v>0.49547453703703703</v>
      </c>
      <c r="P5257" t="s">
        <v>54</v>
      </c>
      <c r="Q5257" t="s">
        <v>11</v>
      </c>
      <c r="R5257">
        <v>13.95</v>
      </c>
      <c r="S5257" s="1">
        <v>1</v>
      </c>
    </row>
    <row r="5258" spans="13:19" x14ac:dyDescent="0.2">
      <c r="M5258">
        <v>2412</v>
      </c>
      <c r="N5258" s="5">
        <v>44967</v>
      </c>
      <c r="O5258" s="6">
        <v>0.50628472222222221</v>
      </c>
      <c r="P5258" t="s">
        <v>47</v>
      </c>
      <c r="Q5258" t="s">
        <v>10</v>
      </c>
      <c r="R5258">
        <v>17.95</v>
      </c>
      <c r="S5258" s="1">
        <v>1</v>
      </c>
    </row>
    <row r="5259" spans="13:19" x14ac:dyDescent="0.2">
      <c r="M5259">
        <v>2413</v>
      </c>
      <c r="N5259" s="5">
        <v>44967</v>
      </c>
      <c r="O5259" s="6">
        <v>0.50716435185185182</v>
      </c>
      <c r="P5259" t="s">
        <v>45</v>
      </c>
      <c r="Q5259" t="s">
        <v>12</v>
      </c>
      <c r="R5259">
        <v>12.95</v>
      </c>
      <c r="S5259" s="1">
        <v>1</v>
      </c>
    </row>
    <row r="5260" spans="13:19" x14ac:dyDescent="0.2">
      <c r="M5260">
        <v>2414</v>
      </c>
      <c r="N5260" s="5">
        <v>44967</v>
      </c>
      <c r="O5260" s="6">
        <v>0.50737268518518519</v>
      </c>
      <c r="P5260" t="s">
        <v>5</v>
      </c>
      <c r="Q5260" t="s">
        <v>12</v>
      </c>
      <c r="R5260">
        <v>7</v>
      </c>
      <c r="S5260" s="1">
        <v>1</v>
      </c>
    </row>
    <row r="5261" spans="13:19" x14ac:dyDescent="0.2">
      <c r="M5261">
        <v>2415</v>
      </c>
      <c r="N5261" s="5">
        <v>44967</v>
      </c>
      <c r="O5261" s="6">
        <v>0.52406249999999999</v>
      </c>
      <c r="P5261" t="s">
        <v>2</v>
      </c>
      <c r="Q5261" t="s">
        <v>11</v>
      </c>
      <c r="R5261">
        <v>7</v>
      </c>
      <c r="S5261" s="1">
        <v>1</v>
      </c>
    </row>
    <row r="5262" spans="13:19" x14ac:dyDescent="0.2">
      <c r="P5262" t="s">
        <v>55</v>
      </c>
      <c r="Q5262" t="s">
        <v>11</v>
      </c>
      <c r="R5262">
        <v>13.95</v>
      </c>
      <c r="S5262" s="1">
        <v>1</v>
      </c>
    </row>
    <row r="5263" spans="13:19" x14ac:dyDescent="0.2">
      <c r="M5263">
        <v>2416</v>
      </c>
      <c r="N5263" s="5">
        <v>44967</v>
      </c>
      <c r="O5263" s="6">
        <v>0.52618055555555554</v>
      </c>
      <c r="P5263" t="s">
        <v>37</v>
      </c>
      <c r="Q5263" t="s">
        <v>11</v>
      </c>
      <c r="R5263">
        <v>12.95</v>
      </c>
      <c r="S5263" s="1">
        <v>1</v>
      </c>
    </row>
    <row r="5264" spans="13:19" x14ac:dyDescent="0.2">
      <c r="P5264" t="s">
        <v>2</v>
      </c>
      <c r="Q5264" t="s">
        <v>11</v>
      </c>
      <c r="R5264">
        <v>7</v>
      </c>
      <c r="S5264" s="1">
        <v>1</v>
      </c>
    </row>
    <row r="5265" spans="13:19" x14ac:dyDescent="0.2">
      <c r="M5265">
        <v>2417</v>
      </c>
      <c r="N5265" s="5">
        <v>44967</v>
      </c>
      <c r="O5265" s="6">
        <v>0.52680555555555553</v>
      </c>
      <c r="P5265" t="s">
        <v>7</v>
      </c>
      <c r="Q5265" t="s">
        <v>10</v>
      </c>
      <c r="R5265">
        <v>14.5</v>
      </c>
      <c r="S5265" s="1">
        <v>1</v>
      </c>
    </row>
    <row r="5266" spans="13:19" x14ac:dyDescent="0.2">
      <c r="P5266" t="s">
        <v>40</v>
      </c>
      <c r="Q5266" t="s">
        <v>11</v>
      </c>
      <c r="R5266">
        <v>11.95</v>
      </c>
      <c r="S5266" s="1">
        <v>1</v>
      </c>
    </row>
    <row r="5267" spans="13:19" x14ac:dyDescent="0.2">
      <c r="P5267" t="s">
        <v>34</v>
      </c>
      <c r="Q5267" t="s">
        <v>9</v>
      </c>
      <c r="R5267">
        <v>11.95</v>
      </c>
      <c r="S5267" s="1">
        <v>1</v>
      </c>
    </row>
    <row r="5268" spans="13:19" x14ac:dyDescent="0.2">
      <c r="P5268" t="s">
        <v>53</v>
      </c>
      <c r="Q5268" t="s">
        <v>10</v>
      </c>
      <c r="R5268">
        <v>17.95</v>
      </c>
      <c r="S5268" s="1">
        <v>1</v>
      </c>
    </row>
    <row r="5269" spans="13:19" x14ac:dyDescent="0.2">
      <c r="M5269">
        <v>2418</v>
      </c>
      <c r="N5269" s="5">
        <v>44967</v>
      </c>
      <c r="O5269" s="6">
        <v>0.52781250000000002</v>
      </c>
      <c r="P5269" t="s">
        <v>36</v>
      </c>
      <c r="Q5269" t="s">
        <v>11</v>
      </c>
      <c r="R5269">
        <v>10.5</v>
      </c>
      <c r="S5269" s="1">
        <v>1</v>
      </c>
    </row>
    <row r="5270" spans="13:19" x14ac:dyDescent="0.2">
      <c r="M5270">
        <v>2419</v>
      </c>
      <c r="N5270" s="5">
        <v>44967</v>
      </c>
      <c r="O5270" s="6">
        <v>0.52866898148148145</v>
      </c>
      <c r="P5270" t="s">
        <v>55</v>
      </c>
      <c r="Q5270" t="s">
        <v>11</v>
      </c>
      <c r="R5270">
        <v>13.95</v>
      </c>
      <c r="S5270" s="1">
        <v>1</v>
      </c>
    </row>
    <row r="5271" spans="13:19" x14ac:dyDescent="0.2">
      <c r="M5271">
        <v>2420</v>
      </c>
      <c r="N5271" s="5">
        <v>44967</v>
      </c>
      <c r="O5271" s="6">
        <v>0.53005787037037033</v>
      </c>
      <c r="P5271" t="s">
        <v>38</v>
      </c>
      <c r="Q5271" t="s">
        <v>10</v>
      </c>
      <c r="R5271">
        <v>17.95</v>
      </c>
      <c r="S5271" s="1">
        <v>1</v>
      </c>
    </row>
    <row r="5272" spans="13:19" x14ac:dyDescent="0.2">
      <c r="M5272">
        <v>2421</v>
      </c>
      <c r="N5272" s="5">
        <v>44967</v>
      </c>
      <c r="O5272" s="6">
        <v>0.5333796296296297</v>
      </c>
      <c r="P5272" t="s">
        <v>44</v>
      </c>
      <c r="Q5272" t="s">
        <v>12</v>
      </c>
      <c r="R5272">
        <v>7</v>
      </c>
      <c r="S5272" s="1">
        <v>1</v>
      </c>
    </row>
    <row r="5273" spans="13:19" x14ac:dyDescent="0.2">
      <c r="M5273">
        <v>2422</v>
      </c>
      <c r="N5273" s="5">
        <v>44967</v>
      </c>
      <c r="O5273" s="6">
        <v>0.5406481481481481</v>
      </c>
      <c r="P5273" t="s">
        <v>7</v>
      </c>
      <c r="Q5273" t="s">
        <v>10</v>
      </c>
      <c r="R5273">
        <v>14.5</v>
      </c>
      <c r="S5273" s="1">
        <v>1</v>
      </c>
    </row>
    <row r="5274" spans="13:19" x14ac:dyDescent="0.2">
      <c r="P5274" t="s">
        <v>2</v>
      </c>
      <c r="Q5274" t="s">
        <v>11</v>
      </c>
      <c r="R5274">
        <v>7</v>
      </c>
      <c r="S5274" s="1">
        <v>1</v>
      </c>
    </row>
    <row r="5275" spans="13:19" x14ac:dyDescent="0.2">
      <c r="P5275" t="s">
        <v>1</v>
      </c>
      <c r="Q5275" t="s">
        <v>12</v>
      </c>
      <c r="R5275">
        <v>13.95</v>
      </c>
      <c r="S5275" s="1">
        <v>1</v>
      </c>
    </row>
    <row r="5276" spans="13:19" x14ac:dyDescent="0.2">
      <c r="P5276" t="s">
        <v>3</v>
      </c>
      <c r="Q5276" t="s">
        <v>9</v>
      </c>
      <c r="R5276">
        <v>5</v>
      </c>
      <c r="S5276" s="1">
        <v>1</v>
      </c>
    </row>
    <row r="5277" spans="13:19" x14ac:dyDescent="0.2">
      <c r="M5277">
        <v>2423</v>
      </c>
      <c r="N5277" s="5">
        <v>44967</v>
      </c>
      <c r="O5277" s="6">
        <v>0.54451388888888885</v>
      </c>
      <c r="P5277" t="s">
        <v>4</v>
      </c>
      <c r="Q5277" t="s">
        <v>9</v>
      </c>
      <c r="R5277">
        <v>17.95</v>
      </c>
      <c r="S5277" s="1">
        <v>1</v>
      </c>
    </row>
    <row r="5278" spans="13:19" x14ac:dyDescent="0.2">
      <c r="P5278" t="s">
        <v>40</v>
      </c>
      <c r="Q5278" t="s">
        <v>11</v>
      </c>
      <c r="R5278">
        <v>11.95</v>
      </c>
      <c r="S5278" s="1">
        <v>1</v>
      </c>
    </row>
    <row r="5279" spans="13:19" x14ac:dyDescent="0.2">
      <c r="P5279" t="s">
        <v>34</v>
      </c>
      <c r="Q5279" t="s">
        <v>9</v>
      </c>
      <c r="R5279">
        <v>11.95</v>
      </c>
      <c r="S5279" s="1">
        <v>1</v>
      </c>
    </row>
    <row r="5280" spans="13:19" x14ac:dyDescent="0.2">
      <c r="M5280">
        <v>2424</v>
      </c>
      <c r="N5280" s="5">
        <v>44967</v>
      </c>
      <c r="O5280" s="6">
        <v>0.54471064814814818</v>
      </c>
      <c r="P5280" t="s">
        <v>34</v>
      </c>
      <c r="Q5280" t="s">
        <v>9</v>
      </c>
      <c r="R5280">
        <v>11.95</v>
      </c>
      <c r="S5280" s="1">
        <v>1</v>
      </c>
    </row>
    <row r="5281" spans="13:19" x14ac:dyDescent="0.2">
      <c r="P5281" t="s">
        <v>39</v>
      </c>
      <c r="Q5281" t="s">
        <v>11</v>
      </c>
      <c r="R5281">
        <v>11.95</v>
      </c>
      <c r="S5281" s="1">
        <v>1</v>
      </c>
    </row>
    <row r="5282" spans="13:19" x14ac:dyDescent="0.2">
      <c r="M5282">
        <v>2425</v>
      </c>
      <c r="N5282" s="5">
        <v>44967</v>
      </c>
      <c r="O5282" s="6">
        <v>0.55361111111111116</v>
      </c>
      <c r="P5282" t="s">
        <v>2</v>
      </c>
      <c r="Q5282" t="s">
        <v>11</v>
      </c>
      <c r="R5282">
        <v>7</v>
      </c>
      <c r="S5282" s="1">
        <v>1</v>
      </c>
    </row>
    <row r="5283" spans="13:19" x14ac:dyDescent="0.2">
      <c r="M5283">
        <v>2426</v>
      </c>
      <c r="N5283" s="5">
        <v>44967</v>
      </c>
      <c r="O5283" s="6">
        <v>0.56765046296296295</v>
      </c>
      <c r="P5283" t="s">
        <v>56</v>
      </c>
      <c r="Q5283" t="s">
        <v>9</v>
      </c>
      <c r="R5283">
        <v>14.5</v>
      </c>
      <c r="S5283" s="1">
        <v>1</v>
      </c>
    </row>
    <row r="5284" spans="13:19" x14ac:dyDescent="0.2">
      <c r="P5284" t="s">
        <v>43</v>
      </c>
      <c r="Q5284" t="s">
        <v>10</v>
      </c>
      <c r="R5284">
        <v>14.5</v>
      </c>
      <c r="S5284" s="1">
        <v>1</v>
      </c>
    </row>
    <row r="5285" spans="13:19" x14ac:dyDescent="0.2">
      <c r="P5285" t="s">
        <v>50</v>
      </c>
      <c r="Q5285" t="s">
        <v>9</v>
      </c>
      <c r="R5285">
        <v>17.95</v>
      </c>
      <c r="S5285" s="1">
        <v>1</v>
      </c>
    </row>
    <row r="5286" spans="13:19" x14ac:dyDescent="0.2">
      <c r="M5286">
        <v>2427</v>
      </c>
      <c r="N5286" s="5">
        <v>44967</v>
      </c>
      <c r="O5286" s="6">
        <v>0.57141203703703702</v>
      </c>
      <c r="P5286" t="s">
        <v>44</v>
      </c>
      <c r="Q5286" t="s">
        <v>12</v>
      </c>
      <c r="R5286">
        <v>7</v>
      </c>
      <c r="S5286" s="1">
        <v>1</v>
      </c>
    </row>
    <row r="5287" spans="13:19" x14ac:dyDescent="0.2">
      <c r="M5287">
        <v>2428</v>
      </c>
      <c r="N5287" s="5">
        <v>44967</v>
      </c>
      <c r="O5287" s="6">
        <v>0.57318287037037041</v>
      </c>
      <c r="P5287" t="s">
        <v>55</v>
      </c>
      <c r="Q5287" t="s">
        <v>11</v>
      </c>
      <c r="R5287">
        <v>13.95</v>
      </c>
      <c r="S5287" s="1">
        <v>1</v>
      </c>
    </row>
    <row r="5288" spans="13:19" x14ac:dyDescent="0.2">
      <c r="M5288">
        <v>2429</v>
      </c>
      <c r="N5288" s="5">
        <v>44967</v>
      </c>
      <c r="O5288" s="6">
        <v>0.5763773148148148</v>
      </c>
      <c r="P5288" t="s">
        <v>38</v>
      </c>
      <c r="Q5288" t="s">
        <v>10</v>
      </c>
      <c r="R5288">
        <v>17.95</v>
      </c>
      <c r="S5288" s="1">
        <v>1</v>
      </c>
    </row>
    <row r="5289" spans="13:19" x14ac:dyDescent="0.2">
      <c r="M5289">
        <v>2430</v>
      </c>
      <c r="N5289" s="5">
        <v>44967</v>
      </c>
      <c r="O5289" s="6">
        <v>0.57976851851851852</v>
      </c>
      <c r="P5289" t="s">
        <v>48</v>
      </c>
      <c r="Q5289" t="s">
        <v>10</v>
      </c>
      <c r="R5289">
        <v>15.5</v>
      </c>
      <c r="S5289" s="1">
        <v>1</v>
      </c>
    </row>
    <row r="5290" spans="13:19" x14ac:dyDescent="0.2">
      <c r="P5290" t="s">
        <v>5</v>
      </c>
      <c r="Q5290" t="s">
        <v>12</v>
      </c>
      <c r="R5290">
        <v>7</v>
      </c>
      <c r="S5290" s="1">
        <v>1</v>
      </c>
    </row>
    <row r="5291" spans="13:19" x14ac:dyDescent="0.2">
      <c r="P5291" t="s">
        <v>34</v>
      </c>
      <c r="Q5291" t="s">
        <v>9</v>
      </c>
      <c r="R5291">
        <v>11.95</v>
      </c>
      <c r="S5291" s="1">
        <v>1</v>
      </c>
    </row>
    <row r="5292" spans="13:19" x14ac:dyDescent="0.2">
      <c r="M5292">
        <v>2431</v>
      </c>
      <c r="N5292" s="5">
        <v>44967</v>
      </c>
      <c r="O5292" s="6">
        <v>0.58782407407407411</v>
      </c>
      <c r="P5292" t="s">
        <v>37</v>
      </c>
      <c r="Q5292" t="s">
        <v>11</v>
      </c>
      <c r="R5292">
        <v>12.95</v>
      </c>
      <c r="S5292" s="1">
        <v>1</v>
      </c>
    </row>
    <row r="5293" spans="13:19" x14ac:dyDescent="0.2">
      <c r="P5293" t="s">
        <v>2</v>
      </c>
      <c r="Q5293" t="s">
        <v>11</v>
      </c>
      <c r="R5293">
        <v>7</v>
      </c>
      <c r="S5293" s="1">
        <v>1</v>
      </c>
    </row>
    <row r="5294" spans="13:19" x14ac:dyDescent="0.2">
      <c r="P5294" t="s">
        <v>1</v>
      </c>
      <c r="Q5294" t="s">
        <v>12</v>
      </c>
      <c r="R5294">
        <v>13.95</v>
      </c>
      <c r="S5294" s="1">
        <v>1</v>
      </c>
    </row>
    <row r="5295" spans="13:19" x14ac:dyDescent="0.2">
      <c r="P5295" t="s">
        <v>34</v>
      </c>
      <c r="Q5295" t="s">
        <v>9</v>
      </c>
      <c r="R5295">
        <v>11.95</v>
      </c>
      <c r="S5295" s="1">
        <v>1</v>
      </c>
    </row>
    <row r="5296" spans="13:19" x14ac:dyDescent="0.2">
      <c r="P5296" t="s">
        <v>53</v>
      </c>
      <c r="Q5296" t="s">
        <v>10</v>
      </c>
      <c r="R5296">
        <v>17.95</v>
      </c>
      <c r="S5296" s="1">
        <v>1</v>
      </c>
    </row>
    <row r="5297" spans="13:19" x14ac:dyDescent="0.2">
      <c r="P5297" t="s">
        <v>47</v>
      </c>
      <c r="Q5297" t="s">
        <v>10</v>
      </c>
      <c r="R5297">
        <v>17.95</v>
      </c>
      <c r="S5297" s="1">
        <v>1</v>
      </c>
    </row>
    <row r="5298" spans="13:19" x14ac:dyDescent="0.2">
      <c r="P5298" t="s">
        <v>55</v>
      </c>
      <c r="Q5298" t="s">
        <v>11</v>
      </c>
      <c r="R5298">
        <v>13.95</v>
      </c>
      <c r="S5298" s="1">
        <v>2</v>
      </c>
    </row>
    <row r="5299" spans="13:19" x14ac:dyDescent="0.2">
      <c r="M5299">
        <v>2432</v>
      </c>
      <c r="N5299" s="5">
        <v>44967</v>
      </c>
      <c r="O5299" s="6">
        <v>0.5915393518518518</v>
      </c>
      <c r="P5299" t="s">
        <v>7</v>
      </c>
      <c r="Q5299" t="s">
        <v>10</v>
      </c>
      <c r="R5299">
        <v>14.5</v>
      </c>
      <c r="S5299" s="1">
        <v>1</v>
      </c>
    </row>
    <row r="5300" spans="13:19" x14ac:dyDescent="0.2">
      <c r="P5300" t="s">
        <v>50</v>
      </c>
      <c r="Q5300" t="s">
        <v>9</v>
      </c>
      <c r="R5300">
        <v>17.95</v>
      </c>
      <c r="S5300" s="1">
        <v>1</v>
      </c>
    </row>
    <row r="5301" spans="13:19" x14ac:dyDescent="0.2">
      <c r="P5301" t="s">
        <v>55</v>
      </c>
      <c r="Q5301" t="s">
        <v>11</v>
      </c>
      <c r="R5301">
        <v>13.95</v>
      </c>
      <c r="S5301" s="1">
        <v>1</v>
      </c>
    </row>
    <row r="5302" spans="13:19" x14ac:dyDescent="0.2">
      <c r="M5302">
        <v>2433</v>
      </c>
      <c r="N5302" s="5">
        <v>44967</v>
      </c>
      <c r="O5302" s="6">
        <v>0.59982638888888895</v>
      </c>
      <c r="P5302" t="s">
        <v>41</v>
      </c>
      <c r="Q5302" t="s">
        <v>11</v>
      </c>
      <c r="R5302">
        <v>9</v>
      </c>
      <c r="S5302" s="1">
        <v>1</v>
      </c>
    </row>
    <row r="5303" spans="13:19" x14ac:dyDescent="0.2">
      <c r="P5303" t="s">
        <v>1</v>
      </c>
      <c r="Q5303" t="s">
        <v>12</v>
      </c>
      <c r="R5303">
        <v>13.95</v>
      </c>
      <c r="S5303" s="1">
        <v>1</v>
      </c>
    </row>
    <row r="5304" spans="13:19" x14ac:dyDescent="0.2">
      <c r="P5304" t="s">
        <v>47</v>
      </c>
      <c r="Q5304" t="s">
        <v>10</v>
      </c>
      <c r="R5304">
        <v>17.95</v>
      </c>
      <c r="S5304" s="1">
        <v>1</v>
      </c>
    </row>
    <row r="5305" spans="13:19" x14ac:dyDescent="0.2">
      <c r="M5305">
        <v>2434</v>
      </c>
      <c r="N5305" s="5">
        <v>44967</v>
      </c>
      <c r="O5305" s="6">
        <v>0.60115740740740742</v>
      </c>
      <c r="P5305" t="s">
        <v>40</v>
      </c>
      <c r="Q5305" t="s">
        <v>11</v>
      </c>
      <c r="R5305">
        <v>11.95</v>
      </c>
      <c r="S5305" s="1">
        <v>1</v>
      </c>
    </row>
    <row r="5306" spans="13:19" x14ac:dyDescent="0.2">
      <c r="M5306">
        <v>2435</v>
      </c>
      <c r="N5306" s="5">
        <v>44967</v>
      </c>
      <c r="O5306" s="6">
        <v>0.60333333333333339</v>
      </c>
      <c r="P5306" t="s">
        <v>48</v>
      </c>
      <c r="Q5306" t="s">
        <v>10</v>
      </c>
      <c r="R5306">
        <v>15.5</v>
      </c>
      <c r="S5306" s="1">
        <v>1</v>
      </c>
    </row>
    <row r="5307" spans="13:19" x14ac:dyDescent="0.2">
      <c r="M5307">
        <v>2436</v>
      </c>
      <c r="N5307" s="5">
        <v>44967</v>
      </c>
      <c r="O5307" s="6">
        <v>0.62409722222222219</v>
      </c>
      <c r="P5307" t="s">
        <v>5</v>
      </c>
      <c r="Q5307" t="s">
        <v>12</v>
      </c>
      <c r="R5307">
        <v>7</v>
      </c>
      <c r="S5307" s="1">
        <v>1</v>
      </c>
    </row>
    <row r="5308" spans="13:19" x14ac:dyDescent="0.2">
      <c r="P5308" t="s">
        <v>8</v>
      </c>
      <c r="Q5308" t="s">
        <v>11</v>
      </c>
      <c r="R5308">
        <v>14.95</v>
      </c>
      <c r="S5308" s="1">
        <v>1</v>
      </c>
    </row>
    <row r="5309" spans="13:19" x14ac:dyDescent="0.2">
      <c r="M5309">
        <v>2437</v>
      </c>
      <c r="N5309" s="5">
        <v>44967</v>
      </c>
      <c r="O5309" s="6">
        <v>0.62578703703703698</v>
      </c>
      <c r="P5309" t="s">
        <v>43</v>
      </c>
      <c r="Q5309" t="s">
        <v>10</v>
      </c>
      <c r="R5309">
        <v>14.5</v>
      </c>
      <c r="S5309" s="1">
        <v>1</v>
      </c>
    </row>
    <row r="5310" spans="13:19" x14ac:dyDescent="0.2">
      <c r="P5310" t="s">
        <v>55</v>
      </c>
      <c r="Q5310" t="s">
        <v>11</v>
      </c>
      <c r="R5310">
        <v>13.95</v>
      </c>
      <c r="S5310" s="1">
        <v>1</v>
      </c>
    </row>
    <row r="5311" spans="13:19" x14ac:dyDescent="0.2">
      <c r="M5311">
        <v>2438</v>
      </c>
      <c r="N5311" s="5">
        <v>44967</v>
      </c>
      <c r="O5311" s="6">
        <v>0.64687499999999998</v>
      </c>
      <c r="P5311" t="s">
        <v>55</v>
      </c>
      <c r="Q5311" t="s">
        <v>11</v>
      </c>
      <c r="R5311">
        <v>13.95</v>
      </c>
      <c r="S5311" s="1">
        <v>1</v>
      </c>
    </row>
    <row r="5312" spans="13:19" x14ac:dyDescent="0.2">
      <c r="M5312">
        <v>2439</v>
      </c>
      <c r="N5312" s="5">
        <v>44967</v>
      </c>
      <c r="O5312" s="6">
        <v>0.69682870370370376</v>
      </c>
      <c r="P5312" t="s">
        <v>36</v>
      </c>
      <c r="Q5312" t="s">
        <v>11</v>
      </c>
      <c r="R5312">
        <v>10.5</v>
      </c>
      <c r="S5312" s="1">
        <v>1</v>
      </c>
    </row>
    <row r="5313" spans="13:19" x14ac:dyDescent="0.2">
      <c r="P5313" t="s">
        <v>34</v>
      </c>
      <c r="Q5313" t="s">
        <v>9</v>
      </c>
      <c r="R5313">
        <v>11.95</v>
      </c>
      <c r="S5313" s="1">
        <v>1</v>
      </c>
    </row>
    <row r="5314" spans="13:19" x14ac:dyDescent="0.2">
      <c r="M5314">
        <v>2440</v>
      </c>
      <c r="N5314" s="5">
        <v>44967</v>
      </c>
      <c r="O5314" s="6">
        <v>0.69716435185185188</v>
      </c>
      <c r="P5314" t="s">
        <v>56</v>
      </c>
      <c r="Q5314" t="s">
        <v>9</v>
      </c>
      <c r="R5314">
        <v>14.5</v>
      </c>
      <c r="S5314" s="1">
        <v>1</v>
      </c>
    </row>
    <row r="5315" spans="13:19" x14ac:dyDescent="0.2">
      <c r="P5315" t="s">
        <v>3</v>
      </c>
      <c r="Q5315" t="s">
        <v>9</v>
      </c>
      <c r="R5315">
        <v>5</v>
      </c>
      <c r="S5315" s="1">
        <v>1</v>
      </c>
    </row>
    <row r="5316" spans="13:19" x14ac:dyDescent="0.2">
      <c r="P5316" t="s">
        <v>47</v>
      </c>
      <c r="Q5316" t="s">
        <v>10</v>
      </c>
      <c r="R5316">
        <v>17.95</v>
      </c>
      <c r="S5316" s="1">
        <v>1</v>
      </c>
    </row>
    <row r="5317" spans="13:19" x14ac:dyDescent="0.2">
      <c r="M5317">
        <v>2441</v>
      </c>
      <c r="N5317" s="5">
        <v>44967</v>
      </c>
      <c r="O5317" s="6">
        <v>0.70096064814814818</v>
      </c>
      <c r="P5317" t="s">
        <v>2</v>
      </c>
      <c r="Q5317" t="s">
        <v>11</v>
      </c>
      <c r="R5317">
        <v>7</v>
      </c>
      <c r="S5317" s="1">
        <v>1</v>
      </c>
    </row>
    <row r="5318" spans="13:19" x14ac:dyDescent="0.2">
      <c r="M5318">
        <v>2442</v>
      </c>
      <c r="N5318" s="5">
        <v>44967</v>
      </c>
      <c r="O5318" s="6">
        <v>0.70113425925925921</v>
      </c>
      <c r="P5318" t="s">
        <v>45</v>
      </c>
      <c r="Q5318" t="s">
        <v>12</v>
      </c>
      <c r="R5318">
        <v>12.95</v>
      </c>
      <c r="S5318" s="1">
        <v>1</v>
      </c>
    </row>
    <row r="5319" spans="13:19" x14ac:dyDescent="0.2">
      <c r="P5319" t="s">
        <v>52</v>
      </c>
      <c r="Q5319" t="s">
        <v>9</v>
      </c>
      <c r="R5319">
        <v>14.95</v>
      </c>
      <c r="S5319" s="1">
        <v>1</v>
      </c>
    </row>
    <row r="5320" spans="13:19" x14ac:dyDescent="0.2">
      <c r="P5320" t="s">
        <v>39</v>
      </c>
      <c r="Q5320" t="s">
        <v>11</v>
      </c>
      <c r="R5320">
        <v>11.95</v>
      </c>
      <c r="S5320" s="1">
        <v>1</v>
      </c>
    </row>
    <row r="5321" spans="13:19" x14ac:dyDescent="0.2">
      <c r="M5321">
        <v>2443</v>
      </c>
      <c r="N5321" s="5">
        <v>44967</v>
      </c>
      <c r="O5321" s="6">
        <v>0.70422453703703702</v>
      </c>
      <c r="P5321" t="s">
        <v>1</v>
      </c>
      <c r="Q5321" t="s">
        <v>12</v>
      </c>
      <c r="R5321">
        <v>13.95</v>
      </c>
      <c r="S5321" s="1">
        <v>1</v>
      </c>
    </row>
    <row r="5322" spans="13:19" x14ac:dyDescent="0.2">
      <c r="M5322">
        <v>2444</v>
      </c>
      <c r="N5322" s="5">
        <v>44967</v>
      </c>
      <c r="O5322" s="6">
        <v>0.71038194444444447</v>
      </c>
      <c r="P5322" t="s">
        <v>3</v>
      </c>
      <c r="Q5322" t="s">
        <v>9</v>
      </c>
      <c r="R5322">
        <v>5</v>
      </c>
      <c r="S5322" s="1">
        <v>1</v>
      </c>
    </row>
    <row r="5323" spans="13:19" x14ac:dyDescent="0.2">
      <c r="P5323" t="s">
        <v>53</v>
      </c>
      <c r="Q5323" t="s">
        <v>10</v>
      </c>
      <c r="R5323">
        <v>17.95</v>
      </c>
      <c r="S5323" s="1">
        <v>1</v>
      </c>
    </row>
    <row r="5324" spans="13:19" x14ac:dyDescent="0.2">
      <c r="M5324">
        <v>2445</v>
      </c>
      <c r="N5324" s="5">
        <v>44967</v>
      </c>
      <c r="O5324" s="6">
        <v>0.71581018518518524</v>
      </c>
      <c r="P5324" t="s">
        <v>48</v>
      </c>
      <c r="Q5324" t="s">
        <v>10</v>
      </c>
      <c r="R5324">
        <v>15.5</v>
      </c>
      <c r="S5324" s="1">
        <v>1</v>
      </c>
    </row>
    <row r="5325" spans="13:19" x14ac:dyDescent="0.2">
      <c r="P5325" t="s">
        <v>7</v>
      </c>
      <c r="Q5325" t="s">
        <v>10</v>
      </c>
      <c r="R5325">
        <v>14.5</v>
      </c>
      <c r="S5325" s="1">
        <v>1</v>
      </c>
    </row>
    <row r="5326" spans="13:19" x14ac:dyDescent="0.2">
      <c r="P5326" t="s">
        <v>49</v>
      </c>
      <c r="Q5326" t="s">
        <v>9</v>
      </c>
      <c r="R5326">
        <v>16.5</v>
      </c>
      <c r="S5326" s="1">
        <v>1</v>
      </c>
    </row>
    <row r="5327" spans="13:19" x14ac:dyDescent="0.2">
      <c r="M5327">
        <v>2446</v>
      </c>
      <c r="N5327" s="5">
        <v>44967</v>
      </c>
      <c r="O5327" s="6">
        <v>0.72159722222222233</v>
      </c>
      <c r="P5327" t="s">
        <v>57</v>
      </c>
      <c r="Q5327" t="s">
        <v>12</v>
      </c>
      <c r="R5327">
        <v>10.5</v>
      </c>
      <c r="S5327" s="1">
        <v>1</v>
      </c>
    </row>
    <row r="5328" spans="13:19" x14ac:dyDescent="0.2">
      <c r="M5328">
        <v>2447</v>
      </c>
      <c r="N5328" s="5">
        <v>44967</v>
      </c>
      <c r="O5328" s="6">
        <v>0.72256944444444438</v>
      </c>
      <c r="P5328" t="s">
        <v>44</v>
      </c>
      <c r="Q5328" t="s">
        <v>12</v>
      </c>
      <c r="R5328">
        <v>7</v>
      </c>
      <c r="S5328" s="1">
        <v>1</v>
      </c>
    </row>
    <row r="5329" spans="13:19" x14ac:dyDescent="0.2">
      <c r="P5329" t="s">
        <v>41</v>
      </c>
      <c r="Q5329" t="s">
        <v>11</v>
      </c>
      <c r="R5329">
        <v>9</v>
      </c>
      <c r="S5329" s="1">
        <v>1</v>
      </c>
    </row>
    <row r="5330" spans="13:19" x14ac:dyDescent="0.2">
      <c r="P5330" t="s">
        <v>6</v>
      </c>
      <c r="Q5330" t="s">
        <v>10</v>
      </c>
      <c r="R5330">
        <v>19.95</v>
      </c>
      <c r="S5330" s="1">
        <v>1</v>
      </c>
    </row>
    <row r="5331" spans="13:19" x14ac:dyDescent="0.2">
      <c r="P5331" t="s">
        <v>53</v>
      </c>
      <c r="Q5331" t="s">
        <v>10</v>
      </c>
      <c r="R5331">
        <v>17.95</v>
      </c>
      <c r="S5331" s="1">
        <v>1</v>
      </c>
    </row>
    <row r="5332" spans="13:19" x14ac:dyDescent="0.2">
      <c r="M5332">
        <v>2448</v>
      </c>
      <c r="N5332" s="5">
        <v>44967</v>
      </c>
      <c r="O5332" s="6">
        <v>0.72651620370370373</v>
      </c>
      <c r="P5332" t="s">
        <v>52</v>
      </c>
      <c r="Q5332" t="s">
        <v>9</v>
      </c>
      <c r="R5332">
        <v>14.95</v>
      </c>
      <c r="S5332" s="1">
        <v>1</v>
      </c>
    </row>
    <row r="5333" spans="13:19" x14ac:dyDescent="0.2">
      <c r="M5333">
        <v>2449</v>
      </c>
      <c r="N5333" s="5">
        <v>44967</v>
      </c>
      <c r="O5333" s="6">
        <v>0.74425925925925929</v>
      </c>
      <c r="P5333" t="s">
        <v>42</v>
      </c>
      <c r="Q5333" t="s">
        <v>10</v>
      </c>
      <c r="R5333">
        <v>16.95</v>
      </c>
      <c r="S5333" s="1">
        <v>1</v>
      </c>
    </row>
    <row r="5334" spans="13:19" x14ac:dyDescent="0.2">
      <c r="M5334">
        <v>2450</v>
      </c>
      <c r="N5334" s="5">
        <v>44967</v>
      </c>
      <c r="O5334" s="6">
        <v>0.74710648148148151</v>
      </c>
      <c r="P5334" t="s">
        <v>2</v>
      </c>
      <c r="Q5334" t="s">
        <v>11</v>
      </c>
      <c r="R5334">
        <v>7</v>
      </c>
      <c r="S5334" s="1">
        <v>1</v>
      </c>
    </row>
    <row r="5335" spans="13:19" x14ac:dyDescent="0.2">
      <c r="P5335" t="s">
        <v>50</v>
      </c>
      <c r="Q5335" t="s">
        <v>9</v>
      </c>
      <c r="R5335">
        <v>17.95</v>
      </c>
      <c r="S5335" s="1">
        <v>1</v>
      </c>
    </row>
    <row r="5336" spans="13:19" x14ac:dyDescent="0.2">
      <c r="M5336">
        <v>2451</v>
      </c>
      <c r="N5336" s="5">
        <v>44967</v>
      </c>
      <c r="O5336" s="6">
        <v>0.74922453703703706</v>
      </c>
      <c r="P5336" t="s">
        <v>5</v>
      </c>
      <c r="Q5336" t="s">
        <v>12</v>
      </c>
      <c r="R5336">
        <v>7</v>
      </c>
      <c r="S5336" s="1">
        <v>1</v>
      </c>
    </row>
    <row r="5337" spans="13:19" x14ac:dyDescent="0.2">
      <c r="P5337" t="s">
        <v>3</v>
      </c>
      <c r="Q5337" t="s">
        <v>9</v>
      </c>
      <c r="R5337">
        <v>5</v>
      </c>
      <c r="S5337" s="1">
        <v>1</v>
      </c>
    </row>
    <row r="5338" spans="13:19" x14ac:dyDescent="0.2">
      <c r="M5338">
        <v>2452</v>
      </c>
      <c r="N5338" s="5">
        <v>44967</v>
      </c>
      <c r="O5338" s="6">
        <v>0.75626157407407402</v>
      </c>
      <c r="P5338" t="s">
        <v>56</v>
      </c>
      <c r="Q5338" t="s">
        <v>9</v>
      </c>
      <c r="R5338">
        <v>14.5</v>
      </c>
      <c r="S5338" s="1">
        <v>1</v>
      </c>
    </row>
    <row r="5339" spans="13:19" x14ac:dyDescent="0.2">
      <c r="P5339" t="s">
        <v>42</v>
      </c>
      <c r="Q5339" t="s">
        <v>10</v>
      </c>
      <c r="R5339">
        <v>16.95</v>
      </c>
      <c r="S5339" s="1">
        <v>1</v>
      </c>
    </row>
    <row r="5340" spans="13:19" x14ac:dyDescent="0.2">
      <c r="P5340" t="s">
        <v>35</v>
      </c>
      <c r="Q5340" t="s">
        <v>10</v>
      </c>
      <c r="R5340">
        <v>15.5</v>
      </c>
      <c r="S5340" s="1">
        <v>1</v>
      </c>
    </row>
    <row r="5341" spans="13:19" x14ac:dyDescent="0.2">
      <c r="M5341">
        <v>2453</v>
      </c>
      <c r="N5341" s="5">
        <v>44967</v>
      </c>
      <c r="O5341" s="6">
        <v>0.78542824074074069</v>
      </c>
      <c r="P5341" t="s">
        <v>43</v>
      </c>
      <c r="Q5341" t="s">
        <v>10</v>
      </c>
      <c r="R5341">
        <v>14.5</v>
      </c>
      <c r="S5341" s="1">
        <v>1</v>
      </c>
    </row>
    <row r="5342" spans="13:19" x14ac:dyDescent="0.2">
      <c r="M5342">
        <v>2454</v>
      </c>
      <c r="N5342" s="5">
        <v>44967</v>
      </c>
      <c r="O5342" s="6">
        <v>0.7920949074074074</v>
      </c>
      <c r="P5342" t="s">
        <v>37</v>
      </c>
      <c r="Q5342" t="s">
        <v>11</v>
      </c>
      <c r="R5342">
        <v>12.95</v>
      </c>
      <c r="S5342" s="1">
        <v>1</v>
      </c>
    </row>
    <row r="5343" spans="13:19" x14ac:dyDescent="0.2">
      <c r="P5343" t="s">
        <v>44</v>
      </c>
      <c r="Q5343" t="s">
        <v>12</v>
      </c>
      <c r="R5343">
        <v>7</v>
      </c>
      <c r="S5343" s="1">
        <v>1</v>
      </c>
    </row>
    <row r="5344" spans="13:19" x14ac:dyDescent="0.2">
      <c r="M5344">
        <v>2455</v>
      </c>
      <c r="N5344" s="5">
        <v>44967</v>
      </c>
      <c r="O5344" s="6">
        <v>0.79685185185185192</v>
      </c>
      <c r="P5344" t="s">
        <v>48</v>
      </c>
      <c r="Q5344" t="s">
        <v>10</v>
      </c>
      <c r="R5344">
        <v>15.5</v>
      </c>
      <c r="S5344" s="1">
        <v>1</v>
      </c>
    </row>
    <row r="5345" spans="13:19" x14ac:dyDescent="0.2">
      <c r="P5345" t="s">
        <v>51</v>
      </c>
      <c r="Q5345" t="s">
        <v>9</v>
      </c>
      <c r="R5345">
        <v>9</v>
      </c>
      <c r="S5345" s="1">
        <v>1</v>
      </c>
    </row>
    <row r="5346" spans="13:19" x14ac:dyDescent="0.2">
      <c r="P5346" t="s">
        <v>38</v>
      </c>
      <c r="Q5346" t="s">
        <v>10</v>
      </c>
      <c r="R5346">
        <v>17.95</v>
      </c>
      <c r="S5346" s="1">
        <v>1</v>
      </c>
    </row>
    <row r="5347" spans="13:19" x14ac:dyDescent="0.2">
      <c r="P5347" t="s">
        <v>8</v>
      </c>
      <c r="Q5347" t="s">
        <v>11</v>
      </c>
      <c r="R5347">
        <v>14.95</v>
      </c>
      <c r="S5347" s="1">
        <v>1</v>
      </c>
    </row>
    <row r="5348" spans="13:19" x14ac:dyDescent="0.2">
      <c r="M5348">
        <v>2456</v>
      </c>
      <c r="N5348" s="5">
        <v>44967</v>
      </c>
      <c r="O5348" s="6">
        <v>0.80486111111111114</v>
      </c>
      <c r="P5348" t="s">
        <v>43</v>
      </c>
      <c r="Q5348" t="s">
        <v>10</v>
      </c>
      <c r="R5348">
        <v>14.5</v>
      </c>
      <c r="S5348" s="1">
        <v>1</v>
      </c>
    </row>
    <row r="5349" spans="13:19" x14ac:dyDescent="0.2">
      <c r="P5349" t="s">
        <v>50</v>
      </c>
      <c r="Q5349" t="s">
        <v>9</v>
      </c>
      <c r="R5349">
        <v>17.95</v>
      </c>
      <c r="S5349" s="1">
        <v>1</v>
      </c>
    </row>
    <row r="5350" spans="13:19" x14ac:dyDescent="0.2">
      <c r="P5350" t="s">
        <v>3</v>
      </c>
      <c r="Q5350" t="s">
        <v>9</v>
      </c>
      <c r="R5350">
        <v>5</v>
      </c>
      <c r="S5350" s="1">
        <v>1</v>
      </c>
    </row>
    <row r="5351" spans="13:19" x14ac:dyDescent="0.2">
      <c r="P5351" t="s">
        <v>52</v>
      </c>
      <c r="Q5351" t="s">
        <v>9</v>
      </c>
      <c r="R5351">
        <v>14.95</v>
      </c>
      <c r="S5351" s="1">
        <v>1</v>
      </c>
    </row>
    <row r="5352" spans="13:19" x14ac:dyDescent="0.2">
      <c r="M5352">
        <v>2457</v>
      </c>
      <c r="N5352" s="5">
        <v>44967</v>
      </c>
      <c r="O5352" s="6">
        <v>0.83442129629629624</v>
      </c>
      <c r="P5352" t="s">
        <v>34</v>
      </c>
      <c r="Q5352" t="s">
        <v>9</v>
      </c>
      <c r="R5352">
        <v>11.95</v>
      </c>
      <c r="S5352" s="1">
        <v>1</v>
      </c>
    </row>
    <row r="5353" spans="13:19" x14ac:dyDescent="0.2">
      <c r="M5353">
        <v>2458</v>
      </c>
      <c r="N5353" s="5">
        <v>44967</v>
      </c>
      <c r="O5353" s="6">
        <v>0.83978009259259256</v>
      </c>
      <c r="P5353" t="s">
        <v>42</v>
      </c>
      <c r="Q5353" t="s">
        <v>10</v>
      </c>
      <c r="R5353">
        <v>16.95</v>
      </c>
      <c r="S5353" s="1">
        <v>1</v>
      </c>
    </row>
    <row r="5354" spans="13:19" x14ac:dyDescent="0.2">
      <c r="P5354" t="s">
        <v>5</v>
      </c>
      <c r="Q5354" t="s">
        <v>12</v>
      </c>
      <c r="R5354">
        <v>7</v>
      </c>
      <c r="S5354" s="1">
        <v>1</v>
      </c>
    </row>
    <row r="5355" spans="13:19" x14ac:dyDescent="0.2">
      <c r="P5355" t="s">
        <v>3</v>
      </c>
      <c r="Q5355" t="s">
        <v>9</v>
      </c>
      <c r="R5355">
        <v>5</v>
      </c>
      <c r="S5355" s="1">
        <v>1</v>
      </c>
    </row>
    <row r="5356" spans="13:19" x14ac:dyDescent="0.2">
      <c r="P5356" t="s">
        <v>53</v>
      </c>
      <c r="Q5356" t="s">
        <v>10</v>
      </c>
      <c r="R5356">
        <v>17.95</v>
      </c>
      <c r="S5356" s="1">
        <v>1</v>
      </c>
    </row>
    <row r="5357" spans="13:19" x14ac:dyDescent="0.2">
      <c r="M5357">
        <v>2459</v>
      </c>
      <c r="N5357" s="5">
        <v>44967</v>
      </c>
      <c r="O5357" s="6">
        <v>0.84201388888888884</v>
      </c>
      <c r="P5357" t="s">
        <v>57</v>
      </c>
      <c r="Q5357" t="s">
        <v>12</v>
      </c>
      <c r="R5357">
        <v>10.5</v>
      </c>
      <c r="S5357" s="1">
        <v>1</v>
      </c>
    </row>
    <row r="5358" spans="13:19" x14ac:dyDescent="0.2">
      <c r="P5358" t="s">
        <v>36</v>
      </c>
      <c r="Q5358" t="s">
        <v>11</v>
      </c>
      <c r="R5358">
        <v>10.5</v>
      </c>
      <c r="S5358" s="1">
        <v>1</v>
      </c>
    </row>
    <row r="5359" spans="13:19" x14ac:dyDescent="0.2">
      <c r="M5359">
        <v>2460</v>
      </c>
      <c r="N5359" s="5">
        <v>44967</v>
      </c>
      <c r="O5359" s="6">
        <v>0.84251157407407407</v>
      </c>
      <c r="P5359" t="s">
        <v>34</v>
      </c>
      <c r="Q5359" t="s">
        <v>9</v>
      </c>
      <c r="R5359">
        <v>11.95</v>
      </c>
      <c r="S5359" s="1">
        <v>1</v>
      </c>
    </row>
    <row r="5360" spans="13:19" x14ac:dyDescent="0.2">
      <c r="M5360">
        <v>2461</v>
      </c>
      <c r="N5360" s="5">
        <v>44967</v>
      </c>
      <c r="O5360" s="6">
        <v>0.84332175925925934</v>
      </c>
      <c r="P5360" t="s">
        <v>56</v>
      </c>
      <c r="Q5360" t="s">
        <v>9</v>
      </c>
      <c r="R5360">
        <v>14.5</v>
      </c>
      <c r="S5360" s="1">
        <v>1</v>
      </c>
    </row>
    <row r="5361" spans="13:19" x14ac:dyDescent="0.2">
      <c r="M5361">
        <v>2462</v>
      </c>
      <c r="N5361" s="5">
        <v>44967</v>
      </c>
      <c r="O5361" s="6">
        <v>0.84594907407407405</v>
      </c>
      <c r="P5361" t="s">
        <v>45</v>
      </c>
      <c r="Q5361" t="s">
        <v>12</v>
      </c>
      <c r="R5361">
        <v>12.95</v>
      </c>
      <c r="S5361" s="1">
        <v>2</v>
      </c>
    </row>
    <row r="5362" spans="13:19" x14ac:dyDescent="0.2">
      <c r="M5362">
        <v>2463</v>
      </c>
      <c r="N5362" s="5">
        <v>44967</v>
      </c>
      <c r="O5362" s="6">
        <v>0.84745370370370365</v>
      </c>
      <c r="P5362" t="s">
        <v>50</v>
      </c>
      <c r="Q5362" t="s">
        <v>9</v>
      </c>
      <c r="R5362">
        <v>17.95</v>
      </c>
      <c r="S5362" s="1">
        <v>1</v>
      </c>
    </row>
    <row r="5363" spans="13:19" x14ac:dyDescent="0.2">
      <c r="P5363" t="s">
        <v>55</v>
      </c>
      <c r="Q5363" t="s">
        <v>11</v>
      </c>
      <c r="R5363">
        <v>13.95</v>
      </c>
      <c r="S5363" s="1">
        <v>1</v>
      </c>
    </row>
    <row r="5364" spans="13:19" x14ac:dyDescent="0.2">
      <c r="M5364">
        <v>2464</v>
      </c>
      <c r="N5364" s="5">
        <v>44967</v>
      </c>
      <c r="O5364" s="6">
        <v>0.84750000000000003</v>
      </c>
      <c r="P5364" t="s">
        <v>47</v>
      </c>
      <c r="Q5364" t="s">
        <v>10</v>
      </c>
      <c r="R5364">
        <v>17.95</v>
      </c>
      <c r="S5364" s="1">
        <v>1</v>
      </c>
    </row>
    <row r="5365" spans="13:19" x14ac:dyDescent="0.2">
      <c r="M5365">
        <v>2465</v>
      </c>
      <c r="N5365" s="5">
        <v>44967</v>
      </c>
      <c r="O5365" s="6">
        <v>0.85667824074074073</v>
      </c>
      <c r="P5365" t="s">
        <v>55</v>
      </c>
      <c r="Q5365" t="s">
        <v>11</v>
      </c>
      <c r="R5365">
        <v>13.95</v>
      </c>
      <c r="S5365" s="1">
        <v>1</v>
      </c>
    </row>
    <row r="5366" spans="13:19" x14ac:dyDescent="0.2">
      <c r="P5366" t="s">
        <v>39</v>
      </c>
      <c r="Q5366" t="s">
        <v>11</v>
      </c>
      <c r="R5366">
        <v>11.95</v>
      </c>
      <c r="S5366" s="1">
        <v>1</v>
      </c>
    </row>
    <row r="5367" spans="13:19" x14ac:dyDescent="0.2">
      <c r="M5367">
        <v>2466</v>
      </c>
      <c r="N5367" s="5">
        <v>44967</v>
      </c>
      <c r="O5367" s="6">
        <v>0.88332175925925915</v>
      </c>
      <c r="P5367" t="s">
        <v>37</v>
      </c>
      <c r="Q5367" t="s">
        <v>11</v>
      </c>
      <c r="R5367">
        <v>12.95</v>
      </c>
      <c r="S5367" s="1">
        <v>1</v>
      </c>
    </row>
    <row r="5368" spans="13:19" x14ac:dyDescent="0.2">
      <c r="M5368">
        <v>2467</v>
      </c>
      <c r="N5368" s="5">
        <v>44967</v>
      </c>
      <c r="O5368" s="6">
        <v>0.89935185185185185</v>
      </c>
      <c r="P5368" t="s">
        <v>42</v>
      </c>
      <c r="Q5368" t="s">
        <v>10</v>
      </c>
      <c r="R5368">
        <v>16.95</v>
      </c>
      <c r="S5368" s="1">
        <v>1</v>
      </c>
    </row>
    <row r="5369" spans="13:19" x14ac:dyDescent="0.2">
      <c r="M5369">
        <v>2468</v>
      </c>
      <c r="N5369" s="5">
        <v>44968</v>
      </c>
      <c r="O5369" s="6">
        <v>0.48902777777777778</v>
      </c>
      <c r="P5369" t="s">
        <v>6</v>
      </c>
      <c r="Q5369" t="s">
        <v>10</v>
      </c>
      <c r="R5369">
        <v>19.95</v>
      </c>
      <c r="S5369" s="1">
        <v>1</v>
      </c>
    </row>
    <row r="5370" spans="13:19" x14ac:dyDescent="0.2">
      <c r="M5370">
        <v>2469</v>
      </c>
      <c r="N5370" s="5">
        <v>44968</v>
      </c>
      <c r="O5370" s="6">
        <v>0.48956018518518518</v>
      </c>
      <c r="P5370" t="s">
        <v>50</v>
      </c>
      <c r="Q5370" t="s">
        <v>9</v>
      </c>
      <c r="R5370">
        <v>17.95</v>
      </c>
      <c r="S5370" s="1">
        <v>1</v>
      </c>
    </row>
    <row r="5371" spans="13:19" x14ac:dyDescent="0.2">
      <c r="M5371">
        <v>2470</v>
      </c>
      <c r="N5371" s="5">
        <v>44968</v>
      </c>
      <c r="O5371" s="6">
        <v>0.49033564814814817</v>
      </c>
      <c r="P5371" t="s">
        <v>3</v>
      </c>
      <c r="Q5371" t="s">
        <v>9</v>
      </c>
      <c r="R5371">
        <v>5</v>
      </c>
      <c r="S5371" s="1">
        <v>1</v>
      </c>
    </row>
    <row r="5372" spans="13:19" x14ac:dyDescent="0.2">
      <c r="P5372" t="s">
        <v>53</v>
      </c>
      <c r="Q5372" t="s">
        <v>10</v>
      </c>
      <c r="R5372">
        <v>17.95</v>
      </c>
      <c r="S5372" s="1">
        <v>1</v>
      </c>
    </row>
    <row r="5373" spans="13:19" x14ac:dyDescent="0.2">
      <c r="M5373">
        <v>2471</v>
      </c>
      <c r="N5373" s="5">
        <v>44968</v>
      </c>
      <c r="O5373" s="6">
        <v>0.49174768518518519</v>
      </c>
      <c r="P5373" t="s">
        <v>4</v>
      </c>
      <c r="Q5373" t="s">
        <v>9</v>
      </c>
      <c r="R5373">
        <v>17.95</v>
      </c>
      <c r="S5373" s="1">
        <v>1</v>
      </c>
    </row>
    <row r="5374" spans="13:19" x14ac:dyDescent="0.2">
      <c r="P5374" t="s">
        <v>56</v>
      </c>
      <c r="Q5374" t="s">
        <v>9</v>
      </c>
      <c r="R5374">
        <v>14.5</v>
      </c>
      <c r="S5374" s="1">
        <v>1</v>
      </c>
    </row>
    <row r="5375" spans="13:19" x14ac:dyDescent="0.2">
      <c r="P5375" t="s">
        <v>5</v>
      </c>
      <c r="Q5375" t="s">
        <v>12</v>
      </c>
      <c r="R5375">
        <v>7</v>
      </c>
      <c r="S5375" s="1">
        <v>1</v>
      </c>
    </row>
    <row r="5376" spans="13:19" x14ac:dyDescent="0.2">
      <c r="P5376" t="s">
        <v>1</v>
      </c>
      <c r="Q5376" t="s">
        <v>12</v>
      </c>
      <c r="R5376">
        <v>13.95</v>
      </c>
      <c r="S5376" s="1">
        <v>2</v>
      </c>
    </row>
    <row r="5377" spans="13:19" x14ac:dyDescent="0.2">
      <c r="P5377" t="s">
        <v>49</v>
      </c>
      <c r="Q5377" t="s">
        <v>9</v>
      </c>
      <c r="R5377">
        <v>16.5</v>
      </c>
      <c r="S5377" s="1">
        <v>1</v>
      </c>
    </row>
    <row r="5378" spans="13:19" x14ac:dyDescent="0.2">
      <c r="P5378" t="s">
        <v>53</v>
      </c>
      <c r="Q5378" t="s">
        <v>10</v>
      </c>
      <c r="R5378">
        <v>17.95</v>
      </c>
      <c r="S5378" s="1">
        <v>2</v>
      </c>
    </row>
    <row r="5379" spans="13:19" x14ac:dyDescent="0.2">
      <c r="M5379">
        <v>2472</v>
      </c>
      <c r="N5379" s="5">
        <v>44968</v>
      </c>
      <c r="O5379" s="6">
        <v>0.49537037037037041</v>
      </c>
      <c r="P5379" t="s">
        <v>56</v>
      </c>
      <c r="Q5379" t="s">
        <v>9</v>
      </c>
      <c r="R5379">
        <v>14.5</v>
      </c>
      <c r="S5379" s="1">
        <v>1</v>
      </c>
    </row>
    <row r="5380" spans="13:19" x14ac:dyDescent="0.2">
      <c r="M5380">
        <v>2473</v>
      </c>
      <c r="N5380" s="5">
        <v>44968</v>
      </c>
      <c r="O5380" s="6">
        <v>0.50062499999999999</v>
      </c>
      <c r="P5380" t="s">
        <v>41</v>
      </c>
      <c r="Q5380" t="s">
        <v>11</v>
      </c>
      <c r="R5380">
        <v>9</v>
      </c>
      <c r="S5380" s="1">
        <v>1</v>
      </c>
    </row>
    <row r="5381" spans="13:19" x14ac:dyDescent="0.2">
      <c r="M5381">
        <v>2474</v>
      </c>
      <c r="N5381" s="5">
        <v>44968</v>
      </c>
      <c r="O5381" s="6">
        <v>0.50201388888888887</v>
      </c>
      <c r="P5381" t="s">
        <v>46</v>
      </c>
      <c r="Q5381" t="s">
        <v>12</v>
      </c>
      <c r="R5381">
        <v>9</v>
      </c>
      <c r="S5381" s="1">
        <v>1</v>
      </c>
    </row>
    <row r="5382" spans="13:19" x14ac:dyDescent="0.2">
      <c r="M5382">
        <v>2475</v>
      </c>
      <c r="N5382" s="5">
        <v>44968</v>
      </c>
      <c r="O5382" s="6">
        <v>0.50598379629629631</v>
      </c>
      <c r="P5382" t="s">
        <v>8</v>
      </c>
      <c r="Q5382" t="s">
        <v>11</v>
      </c>
      <c r="R5382">
        <v>14.95</v>
      </c>
      <c r="S5382" s="1">
        <v>1</v>
      </c>
    </row>
    <row r="5383" spans="13:19" x14ac:dyDescent="0.2">
      <c r="M5383">
        <v>2476</v>
      </c>
      <c r="N5383" s="5">
        <v>44968</v>
      </c>
      <c r="O5383" s="6">
        <v>0.50795138888888891</v>
      </c>
      <c r="P5383" t="s">
        <v>4</v>
      </c>
      <c r="Q5383" t="s">
        <v>9</v>
      </c>
      <c r="R5383">
        <v>17.95</v>
      </c>
      <c r="S5383" s="1">
        <v>1</v>
      </c>
    </row>
    <row r="5384" spans="13:19" x14ac:dyDescent="0.2">
      <c r="P5384" t="s">
        <v>53</v>
      </c>
      <c r="Q5384" t="s">
        <v>10</v>
      </c>
      <c r="R5384">
        <v>17.95</v>
      </c>
      <c r="S5384" s="1">
        <v>1</v>
      </c>
    </row>
    <row r="5385" spans="13:19" x14ac:dyDescent="0.2">
      <c r="M5385">
        <v>2477</v>
      </c>
      <c r="N5385" s="5">
        <v>44968</v>
      </c>
      <c r="O5385" s="6">
        <v>0.51395833333333341</v>
      </c>
      <c r="P5385" t="s">
        <v>44</v>
      </c>
      <c r="Q5385" t="s">
        <v>12</v>
      </c>
      <c r="R5385">
        <v>7</v>
      </c>
      <c r="S5385" s="1">
        <v>1</v>
      </c>
    </row>
    <row r="5386" spans="13:19" x14ac:dyDescent="0.2">
      <c r="P5386" t="s">
        <v>46</v>
      </c>
      <c r="Q5386" t="s">
        <v>12</v>
      </c>
      <c r="R5386">
        <v>9</v>
      </c>
      <c r="S5386" s="1">
        <v>1</v>
      </c>
    </row>
    <row r="5387" spans="13:19" x14ac:dyDescent="0.2">
      <c r="M5387">
        <v>2478</v>
      </c>
      <c r="N5387" s="5">
        <v>44968</v>
      </c>
      <c r="O5387" s="6">
        <v>0.51920138888888889</v>
      </c>
      <c r="P5387" t="s">
        <v>5</v>
      </c>
      <c r="Q5387" t="s">
        <v>12</v>
      </c>
      <c r="R5387">
        <v>7</v>
      </c>
      <c r="S5387" s="1">
        <v>1</v>
      </c>
    </row>
    <row r="5388" spans="13:19" x14ac:dyDescent="0.2">
      <c r="P5388" t="s">
        <v>3</v>
      </c>
      <c r="Q5388" t="s">
        <v>9</v>
      </c>
      <c r="R5388">
        <v>5</v>
      </c>
      <c r="S5388" s="1">
        <v>1</v>
      </c>
    </row>
    <row r="5389" spans="13:19" x14ac:dyDescent="0.2">
      <c r="M5389">
        <v>2479</v>
      </c>
      <c r="N5389" s="5">
        <v>44968</v>
      </c>
      <c r="O5389" s="6">
        <v>0.52461805555555563</v>
      </c>
      <c r="P5389" t="s">
        <v>56</v>
      </c>
      <c r="Q5389" t="s">
        <v>9</v>
      </c>
      <c r="R5389">
        <v>14.5</v>
      </c>
      <c r="S5389" s="1">
        <v>2</v>
      </c>
    </row>
    <row r="5390" spans="13:19" x14ac:dyDescent="0.2">
      <c r="P5390" t="s">
        <v>45</v>
      </c>
      <c r="Q5390" t="s">
        <v>12</v>
      </c>
      <c r="R5390">
        <v>12.95</v>
      </c>
      <c r="S5390" s="1">
        <v>1</v>
      </c>
    </row>
    <row r="5391" spans="13:19" x14ac:dyDescent="0.2">
      <c r="P5391" t="s">
        <v>51</v>
      </c>
      <c r="Q5391" t="s">
        <v>9</v>
      </c>
      <c r="R5391">
        <v>9</v>
      </c>
      <c r="S5391" s="1">
        <v>1</v>
      </c>
    </row>
    <row r="5392" spans="13:19" x14ac:dyDescent="0.2">
      <c r="P5392" t="s">
        <v>42</v>
      </c>
      <c r="Q5392" t="s">
        <v>10</v>
      </c>
      <c r="R5392">
        <v>16.95</v>
      </c>
      <c r="S5392" s="1">
        <v>1</v>
      </c>
    </row>
    <row r="5393" spans="13:19" x14ac:dyDescent="0.2">
      <c r="M5393">
        <v>2480</v>
      </c>
      <c r="N5393" s="5">
        <v>44968</v>
      </c>
      <c r="O5393" s="6">
        <v>0.52947916666666661</v>
      </c>
      <c r="P5393" t="s">
        <v>3</v>
      </c>
      <c r="Q5393" t="s">
        <v>9</v>
      </c>
      <c r="R5393">
        <v>5</v>
      </c>
      <c r="S5393" s="1">
        <v>1</v>
      </c>
    </row>
    <row r="5394" spans="13:19" x14ac:dyDescent="0.2">
      <c r="M5394">
        <v>2481</v>
      </c>
      <c r="N5394" s="5">
        <v>44968</v>
      </c>
      <c r="O5394" s="6">
        <v>0.53791666666666671</v>
      </c>
      <c r="P5394" t="s">
        <v>56</v>
      </c>
      <c r="Q5394" t="s">
        <v>9</v>
      </c>
      <c r="R5394">
        <v>14.5</v>
      </c>
      <c r="S5394" s="1">
        <v>1</v>
      </c>
    </row>
    <row r="5395" spans="13:19" x14ac:dyDescent="0.2">
      <c r="P5395" t="s">
        <v>41</v>
      </c>
      <c r="Q5395" t="s">
        <v>11</v>
      </c>
      <c r="R5395">
        <v>9</v>
      </c>
      <c r="S5395" s="1">
        <v>1</v>
      </c>
    </row>
    <row r="5396" spans="13:19" x14ac:dyDescent="0.2">
      <c r="M5396">
        <v>2482</v>
      </c>
      <c r="N5396" s="5">
        <v>44968</v>
      </c>
      <c r="O5396" s="6">
        <v>0.53853009259259255</v>
      </c>
      <c r="P5396" t="s">
        <v>40</v>
      </c>
      <c r="Q5396" t="s">
        <v>11</v>
      </c>
      <c r="R5396">
        <v>11.95</v>
      </c>
      <c r="S5396" s="1">
        <v>1</v>
      </c>
    </row>
    <row r="5397" spans="13:19" x14ac:dyDescent="0.2">
      <c r="M5397">
        <v>2483</v>
      </c>
      <c r="N5397" s="5">
        <v>44968</v>
      </c>
      <c r="O5397" s="6">
        <v>0.539525462962963</v>
      </c>
      <c r="P5397" t="s">
        <v>3</v>
      </c>
      <c r="Q5397" t="s">
        <v>9</v>
      </c>
      <c r="R5397">
        <v>5</v>
      </c>
      <c r="S5397" s="1">
        <v>1</v>
      </c>
    </row>
    <row r="5398" spans="13:19" x14ac:dyDescent="0.2">
      <c r="M5398">
        <v>2484</v>
      </c>
      <c r="N5398" s="5">
        <v>44968</v>
      </c>
      <c r="O5398" s="6">
        <v>0.55162037037037037</v>
      </c>
      <c r="P5398" t="s">
        <v>48</v>
      </c>
      <c r="Q5398" t="s">
        <v>10</v>
      </c>
      <c r="R5398">
        <v>15.5</v>
      </c>
      <c r="S5398" s="1">
        <v>1</v>
      </c>
    </row>
    <row r="5399" spans="13:19" x14ac:dyDescent="0.2">
      <c r="M5399">
        <v>2485</v>
      </c>
      <c r="N5399" s="5">
        <v>44968</v>
      </c>
      <c r="O5399" s="6">
        <v>0.55703703703703711</v>
      </c>
      <c r="P5399" t="s">
        <v>37</v>
      </c>
      <c r="Q5399" t="s">
        <v>11</v>
      </c>
      <c r="R5399">
        <v>12.95</v>
      </c>
      <c r="S5399" s="1">
        <v>1</v>
      </c>
    </row>
    <row r="5400" spans="13:19" x14ac:dyDescent="0.2">
      <c r="P5400" t="s">
        <v>48</v>
      </c>
      <c r="Q5400" t="s">
        <v>10</v>
      </c>
      <c r="R5400">
        <v>15.5</v>
      </c>
      <c r="S5400" s="1">
        <v>1</v>
      </c>
    </row>
    <row r="5401" spans="13:19" x14ac:dyDescent="0.2">
      <c r="P5401" t="s">
        <v>7</v>
      </c>
      <c r="Q5401" t="s">
        <v>10</v>
      </c>
      <c r="R5401">
        <v>14.5</v>
      </c>
      <c r="S5401" s="1">
        <v>1</v>
      </c>
    </row>
    <row r="5402" spans="13:19" x14ac:dyDescent="0.2">
      <c r="P5402" t="s">
        <v>3</v>
      </c>
      <c r="Q5402" t="s">
        <v>9</v>
      </c>
      <c r="R5402">
        <v>5</v>
      </c>
      <c r="S5402" s="1">
        <v>1</v>
      </c>
    </row>
    <row r="5403" spans="13:19" x14ac:dyDescent="0.2">
      <c r="M5403">
        <v>2486</v>
      </c>
      <c r="N5403" s="5">
        <v>44968</v>
      </c>
      <c r="O5403" s="6">
        <v>0.5630208333333333</v>
      </c>
      <c r="P5403" t="s">
        <v>2</v>
      </c>
      <c r="Q5403" t="s">
        <v>11</v>
      </c>
      <c r="R5403">
        <v>7</v>
      </c>
      <c r="S5403" s="1">
        <v>1</v>
      </c>
    </row>
    <row r="5404" spans="13:19" x14ac:dyDescent="0.2">
      <c r="P5404" t="s">
        <v>1</v>
      </c>
      <c r="Q5404" t="s">
        <v>12</v>
      </c>
      <c r="R5404">
        <v>13.95</v>
      </c>
      <c r="S5404" s="1">
        <v>1</v>
      </c>
    </row>
    <row r="5405" spans="13:19" x14ac:dyDescent="0.2">
      <c r="P5405" t="s">
        <v>38</v>
      </c>
      <c r="Q5405" t="s">
        <v>10</v>
      </c>
      <c r="R5405">
        <v>17.95</v>
      </c>
      <c r="S5405" s="1">
        <v>1</v>
      </c>
    </row>
    <row r="5406" spans="13:19" x14ac:dyDescent="0.2">
      <c r="P5406" t="s">
        <v>46</v>
      </c>
      <c r="Q5406" t="s">
        <v>12</v>
      </c>
      <c r="R5406">
        <v>9</v>
      </c>
      <c r="S5406" s="1">
        <v>1</v>
      </c>
    </row>
    <row r="5407" spans="13:19" x14ac:dyDescent="0.2">
      <c r="M5407">
        <v>2488</v>
      </c>
      <c r="N5407" s="5">
        <v>44968</v>
      </c>
      <c r="O5407" s="6">
        <v>0.57175925925925919</v>
      </c>
      <c r="P5407" t="s">
        <v>37</v>
      </c>
      <c r="Q5407" t="s">
        <v>11</v>
      </c>
      <c r="R5407">
        <v>12.95</v>
      </c>
      <c r="S5407" s="1">
        <v>1</v>
      </c>
    </row>
    <row r="5408" spans="13:19" x14ac:dyDescent="0.2">
      <c r="P5408" t="s">
        <v>44</v>
      </c>
      <c r="Q5408" t="s">
        <v>12</v>
      </c>
      <c r="R5408">
        <v>7</v>
      </c>
      <c r="S5408" s="1">
        <v>1</v>
      </c>
    </row>
    <row r="5409" spans="13:19" x14ac:dyDescent="0.2">
      <c r="P5409" t="s">
        <v>45</v>
      </c>
      <c r="Q5409" t="s">
        <v>12</v>
      </c>
      <c r="R5409">
        <v>12.95</v>
      </c>
      <c r="S5409" s="1">
        <v>1</v>
      </c>
    </row>
    <row r="5410" spans="13:19" x14ac:dyDescent="0.2">
      <c r="P5410" t="s">
        <v>8</v>
      </c>
      <c r="Q5410" t="s">
        <v>11</v>
      </c>
      <c r="R5410">
        <v>14.95</v>
      </c>
      <c r="S5410" s="1">
        <v>1</v>
      </c>
    </row>
    <row r="5411" spans="13:19" x14ac:dyDescent="0.2">
      <c r="M5411">
        <v>2489</v>
      </c>
      <c r="N5411" s="5">
        <v>44968</v>
      </c>
      <c r="O5411" s="6">
        <v>0.5784259259259259</v>
      </c>
      <c r="P5411" t="s">
        <v>56</v>
      </c>
      <c r="Q5411" t="s">
        <v>9</v>
      </c>
      <c r="R5411">
        <v>14.5</v>
      </c>
      <c r="S5411" s="1">
        <v>1</v>
      </c>
    </row>
    <row r="5412" spans="13:19" x14ac:dyDescent="0.2">
      <c r="M5412">
        <v>2490</v>
      </c>
      <c r="N5412" s="5">
        <v>44968</v>
      </c>
      <c r="O5412" s="6">
        <v>0.58236111111111111</v>
      </c>
      <c r="P5412" t="s">
        <v>57</v>
      </c>
      <c r="Q5412" t="s">
        <v>12</v>
      </c>
      <c r="R5412">
        <v>10.5</v>
      </c>
      <c r="S5412" s="1">
        <v>1</v>
      </c>
    </row>
    <row r="5413" spans="13:19" x14ac:dyDescent="0.2">
      <c r="M5413">
        <v>2491</v>
      </c>
      <c r="N5413" s="5">
        <v>44968</v>
      </c>
      <c r="O5413" s="6">
        <v>0.58333333333333337</v>
      </c>
      <c r="P5413" t="s">
        <v>4</v>
      </c>
      <c r="Q5413" t="s">
        <v>9</v>
      </c>
      <c r="R5413">
        <v>17.95</v>
      </c>
      <c r="S5413" s="1">
        <v>1</v>
      </c>
    </row>
    <row r="5414" spans="13:19" x14ac:dyDescent="0.2">
      <c r="P5414" t="s">
        <v>44</v>
      </c>
      <c r="Q5414" t="s">
        <v>12</v>
      </c>
      <c r="R5414">
        <v>7</v>
      </c>
      <c r="S5414" s="1">
        <v>1</v>
      </c>
    </row>
    <row r="5415" spans="13:19" x14ac:dyDescent="0.2">
      <c r="P5415" t="s">
        <v>7</v>
      </c>
      <c r="Q5415" t="s">
        <v>10</v>
      </c>
      <c r="R5415">
        <v>14.5</v>
      </c>
      <c r="S5415" s="1">
        <v>1</v>
      </c>
    </row>
    <row r="5416" spans="13:19" x14ac:dyDescent="0.2">
      <c r="P5416" t="s">
        <v>5</v>
      </c>
      <c r="Q5416" t="s">
        <v>12</v>
      </c>
      <c r="R5416">
        <v>7</v>
      </c>
      <c r="S5416" s="1">
        <v>1</v>
      </c>
    </row>
    <row r="5417" spans="13:19" x14ac:dyDescent="0.2">
      <c r="P5417" t="s">
        <v>36</v>
      </c>
      <c r="Q5417" t="s">
        <v>11</v>
      </c>
      <c r="R5417">
        <v>10.5</v>
      </c>
      <c r="S5417" s="1">
        <v>1</v>
      </c>
    </row>
    <row r="5418" spans="13:19" x14ac:dyDescent="0.2">
      <c r="P5418" t="s">
        <v>52</v>
      </c>
      <c r="Q5418" t="s">
        <v>9</v>
      </c>
      <c r="R5418">
        <v>14.95</v>
      </c>
      <c r="S5418" s="1">
        <v>1</v>
      </c>
    </row>
    <row r="5419" spans="13:19" x14ac:dyDescent="0.2">
      <c r="M5419">
        <v>2492</v>
      </c>
      <c r="N5419" s="5">
        <v>44968</v>
      </c>
      <c r="O5419" s="6">
        <v>0.59759259259259256</v>
      </c>
      <c r="P5419" t="s">
        <v>45</v>
      </c>
      <c r="Q5419" t="s">
        <v>12</v>
      </c>
      <c r="R5419">
        <v>12.95</v>
      </c>
      <c r="S5419" s="1">
        <v>1</v>
      </c>
    </row>
    <row r="5420" spans="13:19" x14ac:dyDescent="0.2">
      <c r="M5420">
        <v>2493</v>
      </c>
      <c r="N5420" s="5">
        <v>44968</v>
      </c>
      <c r="O5420" s="6">
        <v>0.61173611111111115</v>
      </c>
      <c r="P5420" t="s">
        <v>57</v>
      </c>
      <c r="Q5420" t="s">
        <v>12</v>
      </c>
      <c r="R5420">
        <v>10.5</v>
      </c>
      <c r="S5420" s="1">
        <v>1</v>
      </c>
    </row>
    <row r="5421" spans="13:19" x14ac:dyDescent="0.2">
      <c r="P5421" t="s">
        <v>49</v>
      </c>
      <c r="Q5421" t="s">
        <v>9</v>
      </c>
      <c r="R5421">
        <v>16.5</v>
      </c>
      <c r="S5421" s="1">
        <v>1</v>
      </c>
    </row>
    <row r="5422" spans="13:19" x14ac:dyDescent="0.2">
      <c r="M5422">
        <v>2494</v>
      </c>
      <c r="N5422" s="5">
        <v>44968</v>
      </c>
      <c r="O5422" s="6">
        <v>0.61204861111111108</v>
      </c>
      <c r="P5422" t="s">
        <v>1</v>
      </c>
      <c r="Q5422" t="s">
        <v>12</v>
      </c>
      <c r="R5422">
        <v>13.95</v>
      </c>
      <c r="S5422" s="1">
        <v>1</v>
      </c>
    </row>
    <row r="5423" spans="13:19" x14ac:dyDescent="0.2">
      <c r="M5423">
        <v>2495</v>
      </c>
      <c r="N5423" s="5">
        <v>44968</v>
      </c>
      <c r="O5423" s="6">
        <v>0.61869212962962961</v>
      </c>
      <c r="P5423" t="s">
        <v>4</v>
      </c>
      <c r="Q5423" t="s">
        <v>9</v>
      </c>
      <c r="R5423">
        <v>17.95</v>
      </c>
      <c r="S5423" s="1">
        <v>1</v>
      </c>
    </row>
    <row r="5424" spans="13:19" x14ac:dyDescent="0.2">
      <c r="M5424">
        <v>2496</v>
      </c>
      <c r="N5424" s="5">
        <v>44968</v>
      </c>
      <c r="O5424" s="6">
        <v>0.62673611111111105</v>
      </c>
      <c r="P5424" t="s">
        <v>53</v>
      </c>
      <c r="Q5424" t="s">
        <v>10</v>
      </c>
      <c r="R5424">
        <v>17.95</v>
      </c>
      <c r="S5424" s="1">
        <v>2</v>
      </c>
    </row>
    <row r="5425" spans="13:19" x14ac:dyDescent="0.2">
      <c r="P5425" t="s">
        <v>47</v>
      </c>
      <c r="Q5425" t="s">
        <v>10</v>
      </c>
      <c r="R5425">
        <v>17.95</v>
      </c>
      <c r="S5425" s="1">
        <v>1</v>
      </c>
    </row>
    <row r="5426" spans="13:19" x14ac:dyDescent="0.2">
      <c r="M5426">
        <v>2497</v>
      </c>
      <c r="N5426" s="5">
        <v>44968</v>
      </c>
      <c r="O5426" s="6">
        <v>0.63386574074074076</v>
      </c>
      <c r="P5426" t="s">
        <v>48</v>
      </c>
      <c r="Q5426" t="s">
        <v>10</v>
      </c>
      <c r="R5426">
        <v>15.5</v>
      </c>
      <c r="S5426" s="1">
        <v>1</v>
      </c>
    </row>
    <row r="5427" spans="13:19" x14ac:dyDescent="0.2">
      <c r="P5427" t="s">
        <v>3</v>
      </c>
      <c r="Q5427" t="s">
        <v>9</v>
      </c>
      <c r="R5427">
        <v>5</v>
      </c>
      <c r="S5427" s="1">
        <v>1</v>
      </c>
    </row>
    <row r="5428" spans="13:19" x14ac:dyDescent="0.2">
      <c r="P5428" t="s">
        <v>53</v>
      </c>
      <c r="Q5428" t="s">
        <v>10</v>
      </c>
      <c r="R5428">
        <v>17.95</v>
      </c>
      <c r="S5428" s="1">
        <v>1</v>
      </c>
    </row>
    <row r="5429" spans="13:19" x14ac:dyDescent="0.2">
      <c r="P5429" t="s">
        <v>54</v>
      </c>
      <c r="Q5429" t="s">
        <v>11</v>
      </c>
      <c r="R5429">
        <v>13.95</v>
      </c>
      <c r="S5429" s="1">
        <v>1</v>
      </c>
    </row>
    <row r="5430" spans="13:19" x14ac:dyDescent="0.2">
      <c r="M5430">
        <v>2498</v>
      </c>
      <c r="N5430" s="5">
        <v>44968</v>
      </c>
      <c r="O5430" s="6">
        <v>0.64121527777777776</v>
      </c>
      <c r="P5430" t="s">
        <v>56</v>
      </c>
      <c r="Q5430" t="s">
        <v>9</v>
      </c>
      <c r="R5430">
        <v>14.5</v>
      </c>
      <c r="S5430" s="1">
        <v>1</v>
      </c>
    </row>
    <row r="5431" spans="13:19" x14ac:dyDescent="0.2">
      <c r="M5431">
        <v>2499</v>
      </c>
      <c r="N5431" s="5">
        <v>44968</v>
      </c>
      <c r="O5431" s="6">
        <v>0.69062499999999993</v>
      </c>
      <c r="P5431" t="s">
        <v>2</v>
      </c>
      <c r="Q5431" t="s">
        <v>11</v>
      </c>
      <c r="R5431">
        <v>7</v>
      </c>
      <c r="S5431" s="1">
        <v>1</v>
      </c>
    </row>
    <row r="5432" spans="13:19" x14ac:dyDescent="0.2">
      <c r="M5432">
        <v>2500</v>
      </c>
      <c r="N5432" s="5">
        <v>44968</v>
      </c>
      <c r="O5432" s="6">
        <v>0.70848379629629632</v>
      </c>
      <c r="P5432" t="s">
        <v>7</v>
      </c>
      <c r="Q5432" t="s">
        <v>10</v>
      </c>
      <c r="R5432">
        <v>14.5</v>
      </c>
      <c r="S5432" s="1">
        <v>1</v>
      </c>
    </row>
    <row r="5433" spans="13:19" x14ac:dyDescent="0.2">
      <c r="M5433">
        <v>2501</v>
      </c>
      <c r="N5433" s="5">
        <v>44968</v>
      </c>
      <c r="O5433" s="6">
        <v>0.7088078703703703</v>
      </c>
      <c r="P5433" t="s">
        <v>5</v>
      </c>
      <c r="Q5433" t="s">
        <v>12</v>
      </c>
      <c r="R5433">
        <v>7</v>
      </c>
      <c r="S5433" s="1">
        <v>1</v>
      </c>
    </row>
    <row r="5434" spans="13:19" x14ac:dyDescent="0.2">
      <c r="M5434">
        <v>2502</v>
      </c>
      <c r="N5434" s="5">
        <v>44968</v>
      </c>
      <c r="O5434" s="6">
        <v>0.71390046296296295</v>
      </c>
      <c r="P5434" t="s">
        <v>7</v>
      </c>
      <c r="Q5434" t="s">
        <v>10</v>
      </c>
      <c r="R5434">
        <v>14.5</v>
      </c>
      <c r="S5434" s="1">
        <v>1</v>
      </c>
    </row>
    <row r="5435" spans="13:19" x14ac:dyDescent="0.2">
      <c r="P5435" t="s">
        <v>56</v>
      </c>
      <c r="Q5435" t="s">
        <v>9</v>
      </c>
      <c r="R5435">
        <v>14.5</v>
      </c>
      <c r="S5435" s="1">
        <v>1</v>
      </c>
    </row>
    <row r="5436" spans="13:19" x14ac:dyDescent="0.2">
      <c r="P5436" t="s">
        <v>47</v>
      </c>
      <c r="Q5436" t="s">
        <v>10</v>
      </c>
      <c r="R5436">
        <v>17.95</v>
      </c>
      <c r="S5436" s="1">
        <v>1</v>
      </c>
    </row>
    <row r="5437" spans="13:19" x14ac:dyDescent="0.2">
      <c r="M5437">
        <v>2503</v>
      </c>
      <c r="N5437" s="5">
        <v>44968</v>
      </c>
      <c r="O5437" s="6">
        <v>0.71416666666666673</v>
      </c>
      <c r="P5437" t="s">
        <v>42</v>
      </c>
      <c r="Q5437" t="s">
        <v>10</v>
      </c>
      <c r="R5437">
        <v>16.95</v>
      </c>
      <c r="S5437" s="1">
        <v>1</v>
      </c>
    </row>
    <row r="5438" spans="13:19" x14ac:dyDescent="0.2">
      <c r="P5438" t="s">
        <v>55</v>
      </c>
      <c r="Q5438" t="s">
        <v>11</v>
      </c>
      <c r="R5438">
        <v>13.95</v>
      </c>
      <c r="S5438" s="1">
        <v>1</v>
      </c>
    </row>
    <row r="5439" spans="13:19" x14ac:dyDescent="0.2">
      <c r="M5439">
        <v>2504</v>
      </c>
      <c r="N5439" s="5">
        <v>44968</v>
      </c>
      <c r="O5439" s="6">
        <v>0.71695601851851853</v>
      </c>
      <c r="P5439" t="s">
        <v>40</v>
      </c>
      <c r="Q5439" t="s">
        <v>11</v>
      </c>
      <c r="R5439">
        <v>11.95</v>
      </c>
      <c r="S5439" s="1">
        <v>1</v>
      </c>
    </row>
    <row r="5440" spans="13:19" x14ac:dyDescent="0.2">
      <c r="P5440" t="s">
        <v>3</v>
      </c>
      <c r="Q5440" t="s">
        <v>9</v>
      </c>
      <c r="R5440">
        <v>5</v>
      </c>
      <c r="S5440" s="1">
        <v>1</v>
      </c>
    </row>
    <row r="5441" spans="13:19" x14ac:dyDescent="0.2">
      <c r="M5441">
        <v>2505</v>
      </c>
      <c r="N5441" s="5">
        <v>44968</v>
      </c>
      <c r="O5441" s="6">
        <v>0.72363425925925917</v>
      </c>
      <c r="P5441" t="s">
        <v>37</v>
      </c>
      <c r="Q5441" t="s">
        <v>11</v>
      </c>
      <c r="R5441">
        <v>12.95</v>
      </c>
      <c r="S5441" s="1">
        <v>1</v>
      </c>
    </row>
    <row r="5442" spans="13:19" x14ac:dyDescent="0.2">
      <c r="P5442" t="s">
        <v>35</v>
      </c>
      <c r="Q5442" t="s">
        <v>10</v>
      </c>
      <c r="R5442">
        <v>15.5</v>
      </c>
      <c r="S5442" s="1">
        <v>1</v>
      </c>
    </row>
    <row r="5443" spans="13:19" x14ac:dyDescent="0.2">
      <c r="M5443">
        <v>2506</v>
      </c>
      <c r="N5443" s="5">
        <v>44968</v>
      </c>
      <c r="O5443" s="6">
        <v>0.73942129629629638</v>
      </c>
      <c r="P5443" t="s">
        <v>56</v>
      </c>
      <c r="Q5443" t="s">
        <v>9</v>
      </c>
      <c r="R5443">
        <v>14.5</v>
      </c>
      <c r="S5443" s="1">
        <v>1</v>
      </c>
    </row>
    <row r="5444" spans="13:19" x14ac:dyDescent="0.2">
      <c r="P5444" t="s">
        <v>3</v>
      </c>
      <c r="Q5444" t="s">
        <v>9</v>
      </c>
      <c r="R5444">
        <v>5</v>
      </c>
      <c r="S5444" s="1">
        <v>1</v>
      </c>
    </row>
    <row r="5445" spans="13:19" x14ac:dyDescent="0.2">
      <c r="P5445" t="s">
        <v>57</v>
      </c>
      <c r="Q5445" t="s">
        <v>12</v>
      </c>
      <c r="R5445">
        <v>10.5</v>
      </c>
      <c r="S5445" s="1">
        <v>1</v>
      </c>
    </row>
    <row r="5446" spans="13:19" x14ac:dyDescent="0.2">
      <c r="P5446" t="s">
        <v>53</v>
      </c>
      <c r="Q5446" t="s">
        <v>10</v>
      </c>
      <c r="R5446">
        <v>17.95</v>
      </c>
      <c r="S5446" s="1">
        <v>1</v>
      </c>
    </row>
    <row r="5447" spans="13:19" x14ac:dyDescent="0.2">
      <c r="M5447">
        <v>2507</v>
      </c>
      <c r="N5447" s="5">
        <v>44968</v>
      </c>
      <c r="O5447" s="6">
        <v>0.74099537037037033</v>
      </c>
      <c r="P5447" t="s">
        <v>4</v>
      </c>
      <c r="Q5447" t="s">
        <v>9</v>
      </c>
      <c r="R5447">
        <v>17.95</v>
      </c>
      <c r="S5447" s="1">
        <v>1</v>
      </c>
    </row>
    <row r="5448" spans="13:19" x14ac:dyDescent="0.2">
      <c r="P5448" t="s">
        <v>43</v>
      </c>
      <c r="Q5448" t="s">
        <v>10</v>
      </c>
      <c r="R5448">
        <v>14.5</v>
      </c>
      <c r="S5448" s="1">
        <v>1</v>
      </c>
    </row>
    <row r="5449" spans="13:19" x14ac:dyDescent="0.2">
      <c r="P5449" t="s">
        <v>57</v>
      </c>
      <c r="Q5449" t="s">
        <v>12</v>
      </c>
      <c r="R5449">
        <v>10.5</v>
      </c>
      <c r="S5449" s="1">
        <v>1</v>
      </c>
    </row>
    <row r="5450" spans="13:19" x14ac:dyDescent="0.2">
      <c r="P5450" t="s">
        <v>55</v>
      </c>
      <c r="Q5450" t="s">
        <v>11</v>
      </c>
      <c r="R5450">
        <v>13.95</v>
      </c>
      <c r="S5450" s="1">
        <v>1</v>
      </c>
    </row>
    <row r="5451" spans="13:19" x14ac:dyDescent="0.2">
      <c r="M5451">
        <v>2508</v>
      </c>
      <c r="N5451" s="5">
        <v>44968</v>
      </c>
      <c r="O5451" s="6">
        <v>0.74131944444444453</v>
      </c>
      <c r="P5451" t="s">
        <v>4</v>
      </c>
      <c r="Q5451" t="s">
        <v>9</v>
      </c>
      <c r="R5451">
        <v>17.95</v>
      </c>
      <c r="S5451" s="1">
        <v>1</v>
      </c>
    </row>
    <row r="5452" spans="13:19" x14ac:dyDescent="0.2">
      <c r="P5452" t="s">
        <v>43</v>
      </c>
      <c r="Q5452" t="s">
        <v>10</v>
      </c>
      <c r="R5452">
        <v>14.5</v>
      </c>
      <c r="S5452" s="1">
        <v>1</v>
      </c>
    </row>
    <row r="5453" spans="13:19" x14ac:dyDescent="0.2">
      <c r="M5453">
        <v>2509</v>
      </c>
      <c r="N5453" s="5">
        <v>44968</v>
      </c>
      <c r="O5453" s="6">
        <v>0.7430092592592592</v>
      </c>
      <c r="P5453" t="s">
        <v>37</v>
      </c>
      <c r="Q5453" t="s">
        <v>11</v>
      </c>
      <c r="R5453">
        <v>12.95</v>
      </c>
      <c r="S5453" s="1">
        <v>1</v>
      </c>
    </row>
    <row r="5454" spans="13:19" x14ac:dyDescent="0.2">
      <c r="M5454">
        <v>2510</v>
      </c>
      <c r="N5454" s="5">
        <v>44968</v>
      </c>
      <c r="O5454" s="6">
        <v>0.74513888888888891</v>
      </c>
      <c r="P5454" t="s">
        <v>54</v>
      </c>
      <c r="Q5454" t="s">
        <v>11</v>
      </c>
      <c r="R5454">
        <v>13.95</v>
      </c>
      <c r="S5454" s="1">
        <v>1</v>
      </c>
    </row>
    <row r="5455" spans="13:19" x14ac:dyDescent="0.2">
      <c r="M5455">
        <v>2511</v>
      </c>
      <c r="N5455" s="5">
        <v>44968</v>
      </c>
      <c r="O5455" s="6">
        <v>0.75013888888888891</v>
      </c>
      <c r="P5455" t="s">
        <v>4</v>
      </c>
      <c r="Q5455" t="s">
        <v>9</v>
      </c>
      <c r="R5455">
        <v>17.95</v>
      </c>
      <c r="S5455" s="1">
        <v>1</v>
      </c>
    </row>
    <row r="5456" spans="13:19" x14ac:dyDescent="0.2">
      <c r="P5456" t="s">
        <v>48</v>
      </c>
      <c r="Q5456" t="s">
        <v>10</v>
      </c>
      <c r="R5456">
        <v>15.5</v>
      </c>
      <c r="S5456" s="1">
        <v>1</v>
      </c>
    </row>
    <row r="5457" spans="13:19" x14ac:dyDescent="0.2">
      <c r="P5457" t="s">
        <v>3</v>
      </c>
      <c r="Q5457" t="s">
        <v>9</v>
      </c>
      <c r="R5457">
        <v>5</v>
      </c>
      <c r="S5457" s="1">
        <v>1</v>
      </c>
    </row>
    <row r="5458" spans="13:19" x14ac:dyDescent="0.2">
      <c r="M5458">
        <v>2512</v>
      </c>
      <c r="N5458" s="5">
        <v>44968</v>
      </c>
      <c r="O5458" s="6">
        <v>0.75201388888888887</v>
      </c>
      <c r="P5458" t="s">
        <v>4</v>
      </c>
      <c r="Q5458" t="s">
        <v>9</v>
      </c>
      <c r="R5458">
        <v>17.95</v>
      </c>
      <c r="S5458" s="1">
        <v>1</v>
      </c>
    </row>
    <row r="5459" spans="13:19" x14ac:dyDescent="0.2">
      <c r="P5459" t="s">
        <v>48</v>
      </c>
      <c r="Q5459" t="s">
        <v>10</v>
      </c>
      <c r="R5459">
        <v>15.5</v>
      </c>
      <c r="S5459" s="1">
        <v>1</v>
      </c>
    </row>
    <row r="5460" spans="13:19" x14ac:dyDescent="0.2">
      <c r="P5460" t="s">
        <v>49</v>
      </c>
      <c r="Q5460" t="s">
        <v>9</v>
      </c>
      <c r="R5460">
        <v>16.5</v>
      </c>
      <c r="S5460" s="1">
        <v>1</v>
      </c>
    </row>
    <row r="5461" spans="13:19" x14ac:dyDescent="0.2">
      <c r="P5461" t="s">
        <v>55</v>
      </c>
      <c r="Q5461" t="s">
        <v>11</v>
      </c>
      <c r="R5461">
        <v>13.95</v>
      </c>
      <c r="S5461" s="1">
        <v>1</v>
      </c>
    </row>
    <row r="5462" spans="13:19" x14ac:dyDescent="0.2">
      <c r="M5462">
        <v>2513</v>
      </c>
      <c r="N5462" s="5">
        <v>44968</v>
      </c>
      <c r="O5462" s="6">
        <v>0.76487268518518514</v>
      </c>
      <c r="P5462" t="s">
        <v>55</v>
      </c>
      <c r="Q5462" t="s">
        <v>11</v>
      </c>
      <c r="R5462">
        <v>13.95</v>
      </c>
      <c r="S5462" s="1">
        <v>1</v>
      </c>
    </row>
    <row r="5463" spans="13:19" x14ac:dyDescent="0.2">
      <c r="M5463">
        <v>2514</v>
      </c>
      <c r="N5463" s="5">
        <v>44968</v>
      </c>
      <c r="O5463" s="6">
        <v>0.76789351851851861</v>
      </c>
      <c r="P5463" t="s">
        <v>4</v>
      </c>
      <c r="Q5463" t="s">
        <v>9</v>
      </c>
      <c r="R5463">
        <v>17.95</v>
      </c>
      <c r="S5463" s="1">
        <v>1</v>
      </c>
    </row>
    <row r="5464" spans="13:19" x14ac:dyDescent="0.2">
      <c r="P5464" t="s">
        <v>5</v>
      </c>
      <c r="Q5464" t="s">
        <v>12</v>
      </c>
      <c r="R5464">
        <v>7</v>
      </c>
      <c r="S5464" s="1">
        <v>1</v>
      </c>
    </row>
    <row r="5465" spans="13:19" x14ac:dyDescent="0.2">
      <c r="M5465">
        <v>2515</v>
      </c>
      <c r="N5465" s="5">
        <v>44968</v>
      </c>
      <c r="O5465" s="6">
        <v>0.78208333333333335</v>
      </c>
      <c r="P5465" t="s">
        <v>42</v>
      </c>
      <c r="Q5465" t="s">
        <v>10</v>
      </c>
      <c r="R5465">
        <v>16.95</v>
      </c>
      <c r="S5465" s="1">
        <v>1</v>
      </c>
    </row>
    <row r="5466" spans="13:19" x14ac:dyDescent="0.2">
      <c r="P5466" t="s">
        <v>55</v>
      </c>
      <c r="Q5466" t="s">
        <v>11</v>
      </c>
      <c r="R5466">
        <v>13.95</v>
      </c>
      <c r="S5466" s="1">
        <v>1</v>
      </c>
    </row>
    <row r="5467" spans="13:19" x14ac:dyDescent="0.2">
      <c r="P5467" t="s">
        <v>46</v>
      </c>
      <c r="Q5467" t="s">
        <v>12</v>
      </c>
      <c r="R5467">
        <v>9</v>
      </c>
      <c r="S5467" s="1">
        <v>1</v>
      </c>
    </row>
    <row r="5468" spans="13:19" x14ac:dyDescent="0.2">
      <c r="P5468" t="s">
        <v>52</v>
      </c>
      <c r="Q5468" t="s">
        <v>9</v>
      </c>
      <c r="R5468">
        <v>14.95</v>
      </c>
      <c r="S5468" s="1">
        <v>1</v>
      </c>
    </row>
    <row r="5469" spans="13:19" x14ac:dyDescent="0.2">
      <c r="M5469">
        <v>2516</v>
      </c>
      <c r="N5469" s="5">
        <v>44968</v>
      </c>
      <c r="O5469" s="6">
        <v>0.78510416666666671</v>
      </c>
      <c r="P5469" t="s">
        <v>43</v>
      </c>
      <c r="Q5469" t="s">
        <v>10</v>
      </c>
      <c r="R5469">
        <v>14.5</v>
      </c>
      <c r="S5469" s="1">
        <v>1</v>
      </c>
    </row>
    <row r="5470" spans="13:19" x14ac:dyDescent="0.2">
      <c r="P5470" t="s">
        <v>1</v>
      </c>
      <c r="Q5470" t="s">
        <v>12</v>
      </c>
      <c r="R5470">
        <v>13.95</v>
      </c>
      <c r="S5470" s="1">
        <v>1</v>
      </c>
    </row>
    <row r="5471" spans="13:19" x14ac:dyDescent="0.2">
      <c r="M5471">
        <v>2517</v>
      </c>
      <c r="N5471" s="5">
        <v>44968</v>
      </c>
      <c r="O5471" s="6">
        <v>0.78929398148148155</v>
      </c>
      <c r="P5471" t="s">
        <v>6</v>
      </c>
      <c r="Q5471" t="s">
        <v>10</v>
      </c>
      <c r="R5471">
        <v>19.95</v>
      </c>
      <c r="S5471" s="1">
        <v>1</v>
      </c>
    </row>
    <row r="5472" spans="13:19" x14ac:dyDescent="0.2">
      <c r="M5472">
        <v>2518</v>
      </c>
      <c r="N5472" s="5">
        <v>44968</v>
      </c>
      <c r="O5472" s="6">
        <v>0.79327546296296303</v>
      </c>
      <c r="P5472" t="s">
        <v>41</v>
      </c>
      <c r="Q5472" t="s">
        <v>11</v>
      </c>
      <c r="R5472">
        <v>9</v>
      </c>
      <c r="S5472" s="1">
        <v>1</v>
      </c>
    </row>
    <row r="5473" spans="13:19" x14ac:dyDescent="0.2">
      <c r="P5473" t="s">
        <v>38</v>
      </c>
      <c r="Q5473" t="s">
        <v>10</v>
      </c>
      <c r="R5473">
        <v>17.95</v>
      </c>
      <c r="S5473" s="1">
        <v>1</v>
      </c>
    </row>
    <row r="5474" spans="13:19" x14ac:dyDescent="0.2">
      <c r="P5474" t="s">
        <v>8</v>
      </c>
      <c r="Q5474" t="s">
        <v>11</v>
      </c>
      <c r="R5474">
        <v>14.95</v>
      </c>
      <c r="S5474" s="1">
        <v>1</v>
      </c>
    </row>
    <row r="5475" spans="13:19" x14ac:dyDescent="0.2">
      <c r="P5475" t="s">
        <v>54</v>
      </c>
      <c r="Q5475" t="s">
        <v>11</v>
      </c>
      <c r="R5475">
        <v>13.95</v>
      </c>
      <c r="S5475" s="1">
        <v>1</v>
      </c>
    </row>
    <row r="5476" spans="13:19" x14ac:dyDescent="0.2">
      <c r="M5476">
        <v>2519</v>
      </c>
      <c r="N5476" s="5">
        <v>44968</v>
      </c>
      <c r="O5476" s="6">
        <v>0.79453703703703704</v>
      </c>
      <c r="P5476" t="s">
        <v>2</v>
      </c>
      <c r="Q5476" t="s">
        <v>11</v>
      </c>
      <c r="R5476">
        <v>7</v>
      </c>
      <c r="S5476" s="1">
        <v>1</v>
      </c>
    </row>
    <row r="5477" spans="13:19" x14ac:dyDescent="0.2">
      <c r="P5477" t="s">
        <v>3</v>
      </c>
      <c r="Q5477" t="s">
        <v>9</v>
      </c>
      <c r="R5477">
        <v>5</v>
      </c>
      <c r="S5477" s="1">
        <v>1</v>
      </c>
    </row>
    <row r="5478" spans="13:19" x14ac:dyDescent="0.2">
      <c r="M5478">
        <v>2520</v>
      </c>
      <c r="N5478" s="5">
        <v>44968</v>
      </c>
      <c r="O5478" s="6">
        <v>0.79591435185185189</v>
      </c>
      <c r="P5478" t="s">
        <v>47</v>
      </c>
      <c r="Q5478" t="s">
        <v>10</v>
      </c>
      <c r="R5478">
        <v>17.95</v>
      </c>
      <c r="S5478" s="1">
        <v>1</v>
      </c>
    </row>
    <row r="5479" spans="13:19" x14ac:dyDescent="0.2">
      <c r="M5479">
        <v>2521</v>
      </c>
      <c r="N5479" s="5">
        <v>44968</v>
      </c>
      <c r="O5479" s="6">
        <v>0.79997685185185186</v>
      </c>
      <c r="P5479" t="s">
        <v>3</v>
      </c>
      <c r="Q5479" t="s">
        <v>9</v>
      </c>
      <c r="R5479">
        <v>5</v>
      </c>
      <c r="S5479" s="1">
        <v>1</v>
      </c>
    </row>
    <row r="5480" spans="13:19" x14ac:dyDescent="0.2">
      <c r="P5480" t="s">
        <v>55</v>
      </c>
      <c r="Q5480" t="s">
        <v>11</v>
      </c>
      <c r="R5480">
        <v>13.95</v>
      </c>
      <c r="S5480" s="1">
        <v>1</v>
      </c>
    </row>
    <row r="5481" spans="13:19" x14ac:dyDescent="0.2">
      <c r="M5481">
        <v>2522</v>
      </c>
      <c r="N5481" s="5">
        <v>44968</v>
      </c>
      <c r="O5481" s="6">
        <v>0.80956018518518524</v>
      </c>
      <c r="P5481" t="s">
        <v>44</v>
      </c>
      <c r="Q5481" t="s">
        <v>12</v>
      </c>
      <c r="R5481">
        <v>7</v>
      </c>
      <c r="S5481" s="1">
        <v>1</v>
      </c>
    </row>
    <row r="5482" spans="13:19" x14ac:dyDescent="0.2">
      <c r="P5482" t="s">
        <v>36</v>
      </c>
      <c r="Q5482" t="s">
        <v>11</v>
      </c>
      <c r="R5482">
        <v>10.5</v>
      </c>
      <c r="S5482" s="1">
        <v>1</v>
      </c>
    </row>
    <row r="5483" spans="13:19" x14ac:dyDescent="0.2">
      <c r="P5483" t="s">
        <v>34</v>
      </c>
      <c r="Q5483" t="s">
        <v>9</v>
      </c>
      <c r="R5483">
        <v>11.95</v>
      </c>
      <c r="S5483" s="1">
        <v>1</v>
      </c>
    </row>
    <row r="5484" spans="13:19" x14ac:dyDescent="0.2">
      <c r="P5484" t="s">
        <v>53</v>
      </c>
      <c r="Q5484" t="s">
        <v>10</v>
      </c>
      <c r="R5484">
        <v>17.95</v>
      </c>
      <c r="S5484" s="1">
        <v>1</v>
      </c>
    </row>
    <row r="5485" spans="13:19" x14ac:dyDescent="0.2">
      <c r="M5485">
        <v>2523</v>
      </c>
      <c r="N5485" s="5">
        <v>44968</v>
      </c>
      <c r="O5485" s="6">
        <v>0.81268518518518518</v>
      </c>
      <c r="P5485" t="s">
        <v>44</v>
      </c>
      <c r="Q5485" t="s">
        <v>12</v>
      </c>
      <c r="R5485">
        <v>7</v>
      </c>
      <c r="S5485" s="1">
        <v>1</v>
      </c>
    </row>
    <row r="5486" spans="13:19" x14ac:dyDescent="0.2">
      <c r="P5486" t="s">
        <v>42</v>
      </c>
      <c r="Q5486" t="s">
        <v>10</v>
      </c>
      <c r="R5486">
        <v>16.95</v>
      </c>
      <c r="S5486" s="1">
        <v>1</v>
      </c>
    </row>
    <row r="5487" spans="13:19" x14ac:dyDescent="0.2">
      <c r="P5487" t="s">
        <v>53</v>
      </c>
      <c r="Q5487" t="s">
        <v>10</v>
      </c>
      <c r="R5487">
        <v>17.95</v>
      </c>
      <c r="S5487" s="1">
        <v>1</v>
      </c>
    </row>
    <row r="5488" spans="13:19" x14ac:dyDescent="0.2">
      <c r="P5488" t="s">
        <v>35</v>
      </c>
      <c r="Q5488" t="s">
        <v>10</v>
      </c>
      <c r="R5488">
        <v>15.5</v>
      </c>
      <c r="S5488" s="1">
        <v>1</v>
      </c>
    </row>
    <row r="5489" spans="13:19" x14ac:dyDescent="0.2">
      <c r="M5489">
        <v>2524</v>
      </c>
      <c r="N5489" s="5">
        <v>44968</v>
      </c>
      <c r="O5489" s="6">
        <v>0.81373842592592593</v>
      </c>
      <c r="P5489" t="s">
        <v>44</v>
      </c>
      <c r="Q5489" t="s">
        <v>12</v>
      </c>
      <c r="R5489">
        <v>7</v>
      </c>
      <c r="S5489" s="1">
        <v>1</v>
      </c>
    </row>
    <row r="5490" spans="13:19" x14ac:dyDescent="0.2">
      <c r="P5490" t="s">
        <v>7</v>
      </c>
      <c r="Q5490" t="s">
        <v>10</v>
      </c>
      <c r="R5490">
        <v>14.5</v>
      </c>
      <c r="S5490" s="1">
        <v>1</v>
      </c>
    </row>
    <row r="5491" spans="13:19" x14ac:dyDescent="0.2">
      <c r="P5491" t="s">
        <v>53</v>
      </c>
      <c r="Q5491" t="s">
        <v>10</v>
      </c>
      <c r="R5491">
        <v>17.95</v>
      </c>
      <c r="S5491" s="1">
        <v>1</v>
      </c>
    </row>
    <row r="5492" spans="13:19" x14ac:dyDescent="0.2">
      <c r="P5492" t="s">
        <v>52</v>
      </c>
      <c r="Q5492" t="s">
        <v>9</v>
      </c>
      <c r="R5492">
        <v>14.95</v>
      </c>
      <c r="S5492" s="1">
        <v>1</v>
      </c>
    </row>
    <row r="5493" spans="13:19" x14ac:dyDescent="0.2">
      <c r="M5493">
        <v>2525</v>
      </c>
      <c r="N5493" s="5">
        <v>44968</v>
      </c>
      <c r="O5493" s="6">
        <v>0.81451388888888887</v>
      </c>
      <c r="P5493" t="s">
        <v>43</v>
      </c>
      <c r="Q5493" t="s">
        <v>10</v>
      </c>
      <c r="R5493">
        <v>14.5</v>
      </c>
      <c r="S5493" s="1">
        <v>1</v>
      </c>
    </row>
    <row r="5494" spans="13:19" x14ac:dyDescent="0.2">
      <c r="M5494">
        <v>2526</v>
      </c>
      <c r="N5494" s="5">
        <v>44968</v>
      </c>
      <c r="O5494" s="6">
        <v>0.81701388888888893</v>
      </c>
      <c r="P5494" t="s">
        <v>49</v>
      </c>
      <c r="Q5494" t="s">
        <v>9</v>
      </c>
      <c r="R5494">
        <v>16.5</v>
      </c>
      <c r="S5494" s="1">
        <v>1</v>
      </c>
    </row>
    <row r="5495" spans="13:19" x14ac:dyDescent="0.2">
      <c r="P5495" t="s">
        <v>53</v>
      </c>
      <c r="Q5495" t="s">
        <v>10</v>
      </c>
      <c r="R5495">
        <v>17.95</v>
      </c>
      <c r="S5495" s="1">
        <v>1</v>
      </c>
    </row>
    <row r="5496" spans="13:19" x14ac:dyDescent="0.2">
      <c r="M5496">
        <v>2527</v>
      </c>
      <c r="N5496" s="5">
        <v>44968</v>
      </c>
      <c r="O5496" s="6">
        <v>0.82900462962962962</v>
      </c>
      <c r="P5496" t="s">
        <v>45</v>
      </c>
      <c r="Q5496" t="s">
        <v>12</v>
      </c>
      <c r="R5496">
        <v>12.95</v>
      </c>
      <c r="S5496" s="1">
        <v>1</v>
      </c>
    </row>
    <row r="5497" spans="13:19" x14ac:dyDescent="0.2">
      <c r="P5497" t="s">
        <v>6</v>
      </c>
      <c r="Q5497" t="s">
        <v>10</v>
      </c>
      <c r="R5497">
        <v>19.95</v>
      </c>
      <c r="S5497" s="1">
        <v>1</v>
      </c>
    </row>
    <row r="5498" spans="13:19" x14ac:dyDescent="0.2">
      <c r="P5498" t="s">
        <v>47</v>
      </c>
      <c r="Q5498" t="s">
        <v>10</v>
      </c>
      <c r="R5498">
        <v>17.95</v>
      </c>
      <c r="S5498" s="1">
        <v>1</v>
      </c>
    </row>
    <row r="5499" spans="13:19" x14ac:dyDescent="0.2">
      <c r="M5499">
        <v>2528</v>
      </c>
      <c r="N5499" s="5">
        <v>44968</v>
      </c>
      <c r="O5499" s="6">
        <v>0.82962962962962961</v>
      </c>
      <c r="P5499" t="s">
        <v>1</v>
      </c>
      <c r="Q5499" t="s">
        <v>12</v>
      </c>
      <c r="R5499">
        <v>13.95</v>
      </c>
      <c r="S5499" s="1">
        <v>1</v>
      </c>
    </row>
    <row r="5500" spans="13:19" x14ac:dyDescent="0.2">
      <c r="P5500" t="s">
        <v>3</v>
      </c>
      <c r="Q5500" t="s">
        <v>9</v>
      </c>
      <c r="R5500">
        <v>5</v>
      </c>
      <c r="S5500" s="1">
        <v>1</v>
      </c>
    </row>
    <row r="5501" spans="13:19" x14ac:dyDescent="0.2">
      <c r="M5501">
        <v>2529</v>
      </c>
      <c r="N5501" s="5">
        <v>44968</v>
      </c>
      <c r="O5501" s="6">
        <v>0.83762731481481489</v>
      </c>
      <c r="P5501" t="s">
        <v>4</v>
      </c>
      <c r="Q5501" t="s">
        <v>9</v>
      </c>
      <c r="R5501">
        <v>17.95</v>
      </c>
      <c r="S5501" s="1">
        <v>1</v>
      </c>
    </row>
    <row r="5502" spans="13:19" x14ac:dyDescent="0.2">
      <c r="P5502" t="s">
        <v>42</v>
      </c>
      <c r="Q5502" t="s">
        <v>10</v>
      </c>
      <c r="R5502">
        <v>16.95</v>
      </c>
      <c r="S5502" s="1">
        <v>1</v>
      </c>
    </row>
    <row r="5503" spans="13:19" x14ac:dyDescent="0.2">
      <c r="P5503" t="s">
        <v>3</v>
      </c>
      <c r="Q5503" t="s">
        <v>9</v>
      </c>
      <c r="R5503">
        <v>5</v>
      </c>
      <c r="S5503" s="1">
        <v>1</v>
      </c>
    </row>
    <row r="5504" spans="13:19" x14ac:dyDescent="0.2">
      <c r="P5504" t="s">
        <v>53</v>
      </c>
      <c r="Q5504" t="s">
        <v>10</v>
      </c>
      <c r="R5504">
        <v>17.95</v>
      </c>
      <c r="S5504" s="1">
        <v>1</v>
      </c>
    </row>
    <row r="5505" spans="13:19" x14ac:dyDescent="0.2">
      <c r="M5505">
        <v>2530</v>
      </c>
      <c r="N5505" s="5">
        <v>44968</v>
      </c>
      <c r="O5505" s="6">
        <v>0.84127314814814813</v>
      </c>
      <c r="P5505" t="s">
        <v>51</v>
      </c>
      <c r="Q5505" t="s">
        <v>9</v>
      </c>
      <c r="R5505">
        <v>9</v>
      </c>
      <c r="S5505" s="1">
        <v>1</v>
      </c>
    </row>
    <row r="5506" spans="13:19" x14ac:dyDescent="0.2">
      <c r="P5506" t="s">
        <v>55</v>
      </c>
      <c r="Q5506" t="s">
        <v>11</v>
      </c>
      <c r="R5506">
        <v>13.95</v>
      </c>
      <c r="S5506" s="1">
        <v>1</v>
      </c>
    </row>
    <row r="5507" spans="13:19" x14ac:dyDescent="0.2">
      <c r="P5507" t="s">
        <v>52</v>
      </c>
      <c r="Q5507" t="s">
        <v>9</v>
      </c>
      <c r="R5507">
        <v>14.95</v>
      </c>
      <c r="S5507" s="1">
        <v>1</v>
      </c>
    </row>
    <row r="5508" spans="13:19" x14ac:dyDescent="0.2">
      <c r="M5508">
        <v>2531</v>
      </c>
      <c r="N5508" s="5">
        <v>44968</v>
      </c>
      <c r="O5508" s="6">
        <v>0.84864583333333332</v>
      </c>
      <c r="P5508" t="s">
        <v>55</v>
      </c>
      <c r="Q5508" t="s">
        <v>11</v>
      </c>
      <c r="R5508">
        <v>13.95</v>
      </c>
      <c r="S5508" s="1">
        <v>1</v>
      </c>
    </row>
    <row r="5509" spans="13:19" x14ac:dyDescent="0.2">
      <c r="P5509" t="s">
        <v>52</v>
      </c>
      <c r="Q5509" t="s">
        <v>9</v>
      </c>
      <c r="R5509">
        <v>14.95</v>
      </c>
      <c r="S5509" s="1">
        <v>1</v>
      </c>
    </row>
    <row r="5510" spans="13:19" x14ac:dyDescent="0.2">
      <c r="M5510">
        <v>2532</v>
      </c>
      <c r="N5510" s="5">
        <v>44968</v>
      </c>
      <c r="O5510" s="6">
        <v>0.85642361111111109</v>
      </c>
      <c r="P5510" t="s">
        <v>4</v>
      </c>
      <c r="Q5510" t="s">
        <v>9</v>
      </c>
      <c r="R5510">
        <v>17.95</v>
      </c>
      <c r="S5510" s="1">
        <v>1</v>
      </c>
    </row>
    <row r="5511" spans="13:19" x14ac:dyDescent="0.2">
      <c r="M5511">
        <v>2533</v>
      </c>
      <c r="N5511" s="5">
        <v>44968</v>
      </c>
      <c r="O5511" s="6">
        <v>0.89922453703703698</v>
      </c>
      <c r="P5511" t="s">
        <v>45</v>
      </c>
      <c r="Q5511" t="s">
        <v>12</v>
      </c>
      <c r="R5511">
        <v>12.95</v>
      </c>
      <c r="S5511" s="1">
        <v>1</v>
      </c>
    </row>
    <row r="5512" spans="13:19" x14ac:dyDescent="0.2">
      <c r="M5512">
        <v>2534</v>
      </c>
      <c r="N5512" s="5">
        <v>44968</v>
      </c>
      <c r="O5512" s="6">
        <v>0.90584490740740742</v>
      </c>
      <c r="P5512" t="s">
        <v>7</v>
      </c>
      <c r="Q5512" t="s">
        <v>10</v>
      </c>
      <c r="R5512">
        <v>14.5</v>
      </c>
      <c r="S5512" s="1">
        <v>1</v>
      </c>
    </row>
    <row r="5513" spans="13:19" x14ac:dyDescent="0.2">
      <c r="M5513">
        <v>2535</v>
      </c>
      <c r="N5513" s="5">
        <v>44968</v>
      </c>
      <c r="O5513" s="6">
        <v>0.90678240740740745</v>
      </c>
      <c r="P5513" t="s">
        <v>37</v>
      </c>
      <c r="Q5513" t="s">
        <v>11</v>
      </c>
      <c r="R5513">
        <v>12.95</v>
      </c>
      <c r="S5513" s="1">
        <v>1</v>
      </c>
    </row>
    <row r="5514" spans="13:19" x14ac:dyDescent="0.2">
      <c r="P5514" t="s">
        <v>40</v>
      </c>
      <c r="Q5514" t="s">
        <v>11</v>
      </c>
      <c r="R5514">
        <v>11.95</v>
      </c>
      <c r="S5514" s="1">
        <v>1</v>
      </c>
    </row>
    <row r="5515" spans="13:19" x14ac:dyDescent="0.2">
      <c r="M5515">
        <v>2536</v>
      </c>
      <c r="N5515" s="5">
        <v>44968</v>
      </c>
      <c r="O5515" s="6">
        <v>0.91127314814814808</v>
      </c>
      <c r="P5515" t="s">
        <v>53</v>
      </c>
      <c r="Q5515" t="s">
        <v>10</v>
      </c>
      <c r="R5515">
        <v>17.95</v>
      </c>
      <c r="S5515" s="1">
        <v>1</v>
      </c>
    </row>
    <row r="5516" spans="13:19" x14ac:dyDescent="0.2">
      <c r="M5516">
        <v>2537</v>
      </c>
      <c r="N5516" s="5">
        <v>44969</v>
      </c>
      <c r="O5516" s="6">
        <v>0.47020833333333334</v>
      </c>
      <c r="P5516" t="s">
        <v>1</v>
      </c>
      <c r="Q5516" t="s">
        <v>12</v>
      </c>
      <c r="R5516">
        <v>13.95</v>
      </c>
      <c r="S5516" s="1">
        <v>1</v>
      </c>
    </row>
    <row r="5517" spans="13:19" x14ac:dyDescent="0.2">
      <c r="M5517">
        <v>2538</v>
      </c>
      <c r="N5517" s="5">
        <v>44969</v>
      </c>
      <c r="O5517" s="6">
        <v>0.48442129629629632</v>
      </c>
      <c r="P5517" t="s">
        <v>7</v>
      </c>
      <c r="Q5517" t="s">
        <v>10</v>
      </c>
      <c r="R5517">
        <v>14.5</v>
      </c>
      <c r="S5517" s="1">
        <v>1</v>
      </c>
    </row>
    <row r="5518" spans="13:19" x14ac:dyDescent="0.2">
      <c r="P5518" t="s">
        <v>40</v>
      </c>
      <c r="Q5518" t="s">
        <v>11</v>
      </c>
      <c r="R5518">
        <v>11.95</v>
      </c>
      <c r="S5518" s="1">
        <v>1</v>
      </c>
    </row>
    <row r="5519" spans="13:19" x14ac:dyDescent="0.2">
      <c r="P5519" t="s">
        <v>50</v>
      </c>
      <c r="Q5519" t="s">
        <v>9</v>
      </c>
      <c r="R5519">
        <v>17.95</v>
      </c>
      <c r="S5519" s="1">
        <v>1</v>
      </c>
    </row>
    <row r="5520" spans="13:19" x14ac:dyDescent="0.2">
      <c r="M5520">
        <v>2539</v>
      </c>
      <c r="N5520" s="5">
        <v>44969</v>
      </c>
      <c r="O5520" s="6">
        <v>0.4851273148148148</v>
      </c>
      <c r="P5520" t="s">
        <v>5</v>
      </c>
      <c r="Q5520" t="s">
        <v>12</v>
      </c>
      <c r="R5520">
        <v>7</v>
      </c>
      <c r="S5520" s="1">
        <v>1</v>
      </c>
    </row>
    <row r="5521" spans="13:19" x14ac:dyDescent="0.2">
      <c r="P5521" t="s">
        <v>47</v>
      </c>
      <c r="Q5521" t="s">
        <v>10</v>
      </c>
      <c r="R5521">
        <v>17.95</v>
      </c>
      <c r="S5521" s="1">
        <v>1</v>
      </c>
    </row>
    <row r="5522" spans="13:19" x14ac:dyDescent="0.2">
      <c r="M5522">
        <v>2540</v>
      </c>
      <c r="N5522" s="5">
        <v>44969</v>
      </c>
      <c r="O5522" s="6">
        <v>0.49224537037037036</v>
      </c>
      <c r="P5522" t="s">
        <v>4</v>
      </c>
      <c r="Q5522" t="s">
        <v>9</v>
      </c>
      <c r="R5522">
        <v>17.95</v>
      </c>
      <c r="S5522" s="1">
        <v>1</v>
      </c>
    </row>
    <row r="5523" spans="13:19" x14ac:dyDescent="0.2">
      <c r="P5523" t="s">
        <v>36</v>
      </c>
      <c r="Q5523" t="s">
        <v>11</v>
      </c>
      <c r="R5523">
        <v>10.5</v>
      </c>
      <c r="S5523" s="1">
        <v>1</v>
      </c>
    </row>
    <row r="5524" spans="13:19" x14ac:dyDescent="0.2">
      <c r="M5524">
        <v>2541</v>
      </c>
      <c r="N5524" s="5">
        <v>44969</v>
      </c>
      <c r="O5524" s="6">
        <v>0.49634259259259261</v>
      </c>
      <c r="P5524" t="s">
        <v>48</v>
      </c>
      <c r="Q5524" t="s">
        <v>10</v>
      </c>
      <c r="R5524">
        <v>15.5</v>
      </c>
      <c r="S5524" s="1">
        <v>1</v>
      </c>
    </row>
    <row r="5525" spans="13:19" x14ac:dyDescent="0.2">
      <c r="P5525" t="s">
        <v>40</v>
      </c>
      <c r="Q5525" t="s">
        <v>11</v>
      </c>
      <c r="R5525">
        <v>11.95</v>
      </c>
      <c r="S5525" s="1">
        <v>1</v>
      </c>
    </row>
    <row r="5526" spans="13:19" x14ac:dyDescent="0.2">
      <c r="M5526">
        <v>2542</v>
      </c>
      <c r="N5526" s="5">
        <v>44969</v>
      </c>
      <c r="O5526" s="6">
        <v>0.49800925925925926</v>
      </c>
      <c r="P5526" t="s">
        <v>2</v>
      </c>
      <c r="Q5526" t="s">
        <v>11</v>
      </c>
      <c r="R5526">
        <v>7</v>
      </c>
      <c r="S5526" s="1">
        <v>1</v>
      </c>
    </row>
    <row r="5527" spans="13:19" x14ac:dyDescent="0.2">
      <c r="M5527">
        <v>2543</v>
      </c>
      <c r="N5527" s="5">
        <v>44969</v>
      </c>
      <c r="O5527" s="6">
        <v>0.5</v>
      </c>
      <c r="P5527" t="s">
        <v>46</v>
      </c>
      <c r="Q5527" t="s">
        <v>12</v>
      </c>
      <c r="R5527">
        <v>9</v>
      </c>
      <c r="S5527" s="1">
        <v>1</v>
      </c>
    </row>
    <row r="5528" spans="13:19" x14ac:dyDescent="0.2">
      <c r="M5528">
        <v>2544</v>
      </c>
      <c r="N5528" s="5">
        <v>44969</v>
      </c>
      <c r="O5528" s="6">
        <v>0.50239583333333326</v>
      </c>
      <c r="P5528" t="s">
        <v>37</v>
      </c>
      <c r="Q5528" t="s">
        <v>11</v>
      </c>
      <c r="R5528">
        <v>12.95</v>
      </c>
      <c r="S5528" s="1">
        <v>1</v>
      </c>
    </row>
    <row r="5529" spans="13:19" x14ac:dyDescent="0.2">
      <c r="P5529" t="s">
        <v>45</v>
      </c>
      <c r="Q5529" t="s">
        <v>12</v>
      </c>
      <c r="R5529">
        <v>12.95</v>
      </c>
      <c r="S5529" s="1">
        <v>1</v>
      </c>
    </row>
    <row r="5530" spans="13:19" x14ac:dyDescent="0.2">
      <c r="P5530" t="s">
        <v>3</v>
      </c>
      <c r="Q5530" t="s">
        <v>9</v>
      </c>
      <c r="R5530">
        <v>5</v>
      </c>
      <c r="S5530" s="1">
        <v>1</v>
      </c>
    </row>
    <row r="5531" spans="13:19" x14ac:dyDescent="0.2">
      <c r="M5531">
        <v>2545</v>
      </c>
      <c r="N5531" s="5">
        <v>44969</v>
      </c>
      <c r="O5531" s="6">
        <v>0.50853009259259252</v>
      </c>
      <c r="P5531" t="s">
        <v>38</v>
      </c>
      <c r="Q5531" t="s">
        <v>10</v>
      </c>
      <c r="R5531">
        <v>17.95</v>
      </c>
      <c r="S5531" s="1">
        <v>1</v>
      </c>
    </row>
    <row r="5532" spans="13:19" x14ac:dyDescent="0.2">
      <c r="M5532">
        <v>2546</v>
      </c>
      <c r="N5532" s="5">
        <v>44969</v>
      </c>
      <c r="O5532" s="6">
        <v>0.52849537037037042</v>
      </c>
      <c r="P5532" t="s">
        <v>49</v>
      </c>
      <c r="Q5532" t="s">
        <v>9</v>
      </c>
      <c r="R5532">
        <v>16.5</v>
      </c>
      <c r="S5532" s="1">
        <v>1</v>
      </c>
    </row>
    <row r="5533" spans="13:19" x14ac:dyDescent="0.2">
      <c r="M5533">
        <v>2547</v>
      </c>
      <c r="N5533" s="5">
        <v>44969</v>
      </c>
      <c r="O5533" s="6">
        <v>0.53181712962962957</v>
      </c>
      <c r="P5533" t="s">
        <v>4</v>
      </c>
      <c r="Q5533" t="s">
        <v>9</v>
      </c>
      <c r="R5533">
        <v>17.95</v>
      </c>
      <c r="S5533" s="1">
        <v>1</v>
      </c>
    </row>
    <row r="5534" spans="13:19" x14ac:dyDescent="0.2">
      <c r="P5534" t="s">
        <v>48</v>
      </c>
      <c r="Q5534" t="s">
        <v>10</v>
      </c>
      <c r="R5534">
        <v>15.5</v>
      </c>
      <c r="S5534" s="1">
        <v>1</v>
      </c>
    </row>
    <row r="5535" spans="13:19" x14ac:dyDescent="0.2">
      <c r="P5535" t="s">
        <v>7</v>
      </c>
      <c r="Q5535" t="s">
        <v>10</v>
      </c>
      <c r="R5535">
        <v>14.5</v>
      </c>
      <c r="S5535" s="1">
        <v>1</v>
      </c>
    </row>
    <row r="5536" spans="13:19" x14ac:dyDescent="0.2">
      <c r="P5536" t="s">
        <v>56</v>
      </c>
      <c r="Q5536" t="s">
        <v>9</v>
      </c>
      <c r="R5536">
        <v>14.5</v>
      </c>
      <c r="S5536" s="1">
        <v>1</v>
      </c>
    </row>
    <row r="5537" spans="13:19" x14ac:dyDescent="0.2">
      <c r="P5537" t="s">
        <v>45</v>
      </c>
      <c r="Q5537" t="s">
        <v>12</v>
      </c>
      <c r="R5537">
        <v>12.95</v>
      </c>
      <c r="S5537" s="1">
        <v>2</v>
      </c>
    </row>
    <row r="5538" spans="13:19" x14ac:dyDescent="0.2">
      <c r="P5538" t="s">
        <v>6</v>
      </c>
      <c r="Q5538" t="s">
        <v>10</v>
      </c>
      <c r="R5538">
        <v>19.95</v>
      </c>
      <c r="S5538" s="1">
        <v>1</v>
      </c>
    </row>
    <row r="5539" spans="13:19" x14ac:dyDescent="0.2">
      <c r="P5539" t="s">
        <v>3</v>
      </c>
      <c r="Q5539" t="s">
        <v>9</v>
      </c>
      <c r="R5539">
        <v>5</v>
      </c>
      <c r="S5539" s="1">
        <v>1</v>
      </c>
    </row>
    <row r="5540" spans="13:19" x14ac:dyDescent="0.2">
      <c r="P5540" t="s">
        <v>53</v>
      </c>
      <c r="Q5540" t="s">
        <v>10</v>
      </c>
      <c r="R5540">
        <v>17.95</v>
      </c>
      <c r="S5540" s="1">
        <v>1</v>
      </c>
    </row>
    <row r="5541" spans="13:19" x14ac:dyDescent="0.2">
      <c r="P5541" t="s">
        <v>35</v>
      </c>
      <c r="Q5541" t="s">
        <v>10</v>
      </c>
      <c r="R5541">
        <v>15.5</v>
      </c>
      <c r="S5541" s="1">
        <v>1</v>
      </c>
    </row>
    <row r="5542" spans="13:19" x14ac:dyDescent="0.2">
      <c r="P5542" t="s">
        <v>47</v>
      </c>
      <c r="Q5542" t="s">
        <v>10</v>
      </c>
      <c r="R5542">
        <v>17.95</v>
      </c>
      <c r="S5542" s="1">
        <v>1</v>
      </c>
    </row>
    <row r="5543" spans="13:19" x14ac:dyDescent="0.2">
      <c r="P5543" t="s">
        <v>39</v>
      </c>
      <c r="Q5543" t="s">
        <v>11</v>
      </c>
      <c r="R5543">
        <v>11.95</v>
      </c>
      <c r="S5543" s="1">
        <v>1</v>
      </c>
    </row>
    <row r="5544" spans="13:19" x14ac:dyDescent="0.2">
      <c r="M5544">
        <v>2548</v>
      </c>
      <c r="N5544" s="5">
        <v>44969</v>
      </c>
      <c r="O5544" s="6">
        <v>0.53336805555555555</v>
      </c>
      <c r="P5544" t="s">
        <v>45</v>
      </c>
      <c r="Q5544" t="s">
        <v>12</v>
      </c>
      <c r="R5544">
        <v>12.95</v>
      </c>
      <c r="S5544" s="1">
        <v>2</v>
      </c>
    </row>
    <row r="5545" spans="13:19" x14ac:dyDescent="0.2">
      <c r="P5545" t="s">
        <v>50</v>
      </c>
      <c r="Q5545" t="s">
        <v>9</v>
      </c>
      <c r="R5545">
        <v>17.95</v>
      </c>
      <c r="S5545" s="1">
        <v>1</v>
      </c>
    </row>
    <row r="5546" spans="13:19" x14ac:dyDescent="0.2">
      <c r="P5546" t="s">
        <v>47</v>
      </c>
      <c r="Q5546" t="s">
        <v>10</v>
      </c>
      <c r="R5546">
        <v>17.95</v>
      </c>
      <c r="S5546" s="1">
        <v>1</v>
      </c>
    </row>
    <row r="5547" spans="13:19" x14ac:dyDescent="0.2">
      <c r="P5547" t="s">
        <v>52</v>
      </c>
      <c r="Q5547" t="s">
        <v>9</v>
      </c>
      <c r="R5547">
        <v>14.95</v>
      </c>
      <c r="S5547" s="1">
        <v>1</v>
      </c>
    </row>
    <row r="5548" spans="13:19" x14ac:dyDescent="0.2">
      <c r="P5548" t="s">
        <v>39</v>
      </c>
      <c r="Q5548" t="s">
        <v>11</v>
      </c>
      <c r="R5548">
        <v>11.95</v>
      </c>
      <c r="S5548" s="1">
        <v>1</v>
      </c>
    </row>
    <row r="5549" spans="13:19" x14ac:dyDescent="0.2">
      <c r="M5549">
        <v>2549</v>
      </c>
      <c r="N5549" s="5">
        <v>44969</v>
      </c>
      <c r="O5549" s="6">
        <v>0.54651620370370368</v>
      </c>
      <c r="P5549" t="s">
        <v>36</v>
      </c>
      <c r="Q5549" t="s">
        <v>11</v>
      </c>
      <c r="R5549">
        <v>10.5</v>
      </c>
      <c r="S5549" s="1">
        <v>1</v>
      </c>
    </row>
    <row r="5550" spans="13:19" x14ac:dyDescent="0.2">
      <c r="M5550">
        <v>2550</v>
      </c>
      <c r="N5550" s="5">
        <v>44969</v>
      </c>
      <c r="O5550" s="6">
        <v>0.55479166666666668</v>
      </c>
      <c r="P5550" t="s">
        <v>55</v>
      </c>
      <c r="Q5550" t="s">
        <v>11</v>
      </c>
      <c r="R5550">
        <v>13.95</v>
      </c>
      <c r="S5550" s="1">
        <v>1</v>
      </c>
    </row>
    <row r="5551" spans="13:19" x14ac:dyDescent="0.2">
      <c r="M5551">
        <v>2551</v>
      </c>
      <c r="N5551" s="5">
        <v>44969</v>
      </c>
      <c r="O5551" s="6">
        <v>0.56135416666666671</v>
      </c>
      <c r="P5551" t="s">
        <v>4</v>
      </c>
      <c r="Q5551" t="s">
        <v>9</v>
      </c>
      <c r="R5551">
        <v>17.95</v>
      </c>
      <c r="S5551" s="1">
        <v>1</v>
      </c>
    </row>
    <row r="5552" spans="13:19" x14ac:dyDescent="0.2">
      <c r="P5552" t="s">
        <v>54</v>
      </c>
      <c r="Q5552" t="s">
        <v>11</v>
      </c>
      <c r="R5552">
        <v>13.95</v>
      </c>
      <c r="S5552" s="1">
        <v>1</v>
      </c>
    </row>
    <row r="5553" spans="13:19" x14ac:dyDescent="0.2">
      <c r="M5553">
        <v>2552</v>
      </c>
      <c r="N5553" s="5">
        <v>44969</v>
      </c>
      <c r="O5553" s="6">
        <v>0.57434027777777774</v>
      </c>
      <c r="P5553" t="s">
        <v>45</v>
      </c>
      <c r="Q5553" t="s">
        <v>12</v>
      </c>
      <c r="R5553">
        <v>12.95</v>
      </c>
      <c r="S5553" s="1">
        <v>1</v>
      </c>
    </row>
    <row r="5554" spans="13:19" x14ac:dyDescent="0.2">
      <c r="M5554">
        <v>2553</v>
      </c>
      <c r="N5554" s="5">
        <v>44969</v>
      </c>
      <c r="O5554" s="6">
        <v>0.57438657407407401</v>
      </c>
      <c r="P5554" t="s">
        <v>51</v>
      </c>
      <c r="Q5554" t="s">
        <v>9</v>
      </c>
      <c r="R5554">
        <v>9</v>
      </c>
      <c r="S5554" s="1">
        <v>1</v>
      </c>
    </row>
    <row r="5555" spans="13:19" x14ac:dyDescent="0.2">
      <c r="M5555">
        <v>2554</v>
      </c>
      <c r="N5555" s="5">
        <v>44969</v>
      </c>
      <c r="O5555" s="6">
        <v>0.57893518518518516</v>
      </c>
      <c r="P5555" t="s">
        <v>53</v>
      </c>
      <c r="Q5555" t="s">
        <v>10</v>
      </c>
      <c r="R5555">
        <v>17.95</v>
      </c>
      <c r="S5555" s="1">
        <v>1</v>
      </c>
    </row>
    <row r="5556" spans="13:19" x14ac:dyDescent="0.2">
      <c r="M5556">
        <v>2555</v>
      </c>
      <c r="N5556" s="5">
        <v>44969</v>
      </c>
      <c r="O5556" s="6">
        <v>0.58333333333333337</v>
      </c>
      <c r="P5556" t="s">
        <v>45</v>
      </c>
      <c r="Q5556" t="s">
        <v>12</v>
      </c>
      <c r="R5556">
        <v>12.95</v>
      </c>
      <c r="S5556" s="1">
        <v>1</v>
      </c>
    </row>
    <row r="5557" spans="13:19" x14ac:dyDescent="0.2">
      <c r="P5557" t="s">
        <v>39</v>
      </c>
      <c r="Q5557" t="s">
        <v>11</v>
      </c>
      <c r="R5557">
        <v>11.95</v>
      </c>
      <c r="S5557" s="1">
        <v>1</v>
      </c>
    </row>
    <row r="5558" spans="13:19" x14ac:dyDescent="0.2">
      <c r="M5558">
        <v>2556</v>
      </c>
      <c r="N5558" s="5">
        <v>44969</v>
      </c>
      <c r="O5558" s="6">
        <v>0.58377314814814818</v>
      </c>
      <c r="P5558" t="s">
        <v>37</v>
      </c>
      <c r="Q5558" t="s">
        <v>11</v>
      </c>
      <c r="R5558">
        <v>12.95</v>
      </c>
      <c r="S5558" s="1">
        <v>1</v>
      </c>
    </row>
    <row r="5559" spans="13:19" x14ac:dyDescent="0.2">
      <c r="P5559" t="s">
        <v>44</v>
      </c>
      <c r="Q5559" t="s">
        <v>12</v>
      </c>
      <c r="R5559">
        <v>7</v>
      </c>
      <c r="S5559" s="1">
        <v>1</v>
      </c>
    </row>
    <row r="5560" spans="13:19" x14ac:dyDescent="0.2">
      <c r="M5560">
        <v>2557</v>
      </c>
      <c r="N5560" s="5">
        <v>44969</v>
      </c>
      <c r="O5560" s="6">
        <v>0.59012731481481484</v>
      </c>
      <c r="P5560" t="s">
        <v>7</v>
      </c>
      <c r="Q5560" t="s">
        <v>10</v>
      </c>
      <c r="R5560">
        <v>14.5</v>
      </c>
      <c r="S5560" s="1">
        <v>1</v>
      </c>
    </row>
    <row r="5561" spans="13:19" x14ac:dyDescent="0.2">
      <c r="P5561" t="s">
        <v>51</v>
      </c>
      <c r="Q5561" t="s">
        <v>9</v>
      </c>
      <c r="R5561">
        <v>9</v>
      </c>
      <c r="S5561" s="1">
        <v>2</v>
      </c>
    </row>
    <row r="5562" spans="13:19" x14ac:dyDescent="0.2">
      <c r="P5562" t="s">
        <v>55</v>
      </c>
      <c r="Q5562" t="s">
        <v>11</v>
      </c>
      <c r="R5562">
        <v>13.95</v>
      </c>
      <c r="S5562" s="1">
        <v>1</v>
      </c>
    </row>
    <row r="5563" spans="13:19" x14ac:dyDescent="0.2">
      <c r="M5563">
        <v>2558</v>
      </c>
      <c r="N5563" s="5">
        <v>44969</v>
      </c>
      <c r="O5563" s="6">
        <v>0.5973842592592592</v>
      </c>
      <c r="P5563" t="s">
        <v>4</v>
      </c>
      <c r="Q5563" t="s">
        <v>9</v>
      </c>
      <c r="R5563">
        <v>17.95</v>
      </c>
      <c r="S5563" s="1">
        <v>1</v>
      </c>
    </row>
    <row r="5564" spans="13:19" x14ac:dyDescent="0.2">
      <c r="P5564" t="s">
        <v>53</v>
      </c>
      <c r="Q5564" t="s">
        <v>10</v>
      </c>
      <c r="R5564">
        <v>17.95</v>
      </c>
      <c r="S5564" s="1">
        <v>1</v>
      </c>
    </row>
    <row r="5565" spans="13:19" x14ac:dyDescent="0.2">
      <c r="M5565">
        <v>2559</v>
      </c>
      <c r="N5565" s="5">
        <v>44969</v>
      </c>
      <c r="O5565" s="6">
        <v>0.59887731481481488</v>
      </c>
      <c r="P5565" t="s">
        <v>2</v>
      </c>
      <c r="Q5565" t="s">
        <v>11</v>
      </c>
      <c r="R5565">
        <v>7</v>
      </c>
      <c r="S5565" s="1">
        <v>1</v>
      </c>
    </row>
    <row r="5566" spans="13:19" x14ac:dyDescent="0.2">
      <c r="M5566">
        <v>2560</v>
      </c>
      <c r="N5566" s="5">
        <v>44969</v>
      </c>
      <c r="O5566" s="6">
        <v>0.60226851851851848</v>
      </c>
      <c r="P5566" t="s">
        <v>39</v>
      </c>
      <c r="Q5566" t="s">
        <v>11</v>
      </c>
      <c r="R5566">
        <v>11.95</v>
      </c>
      <c r="S5566" s="1">
        <v>1</v>
      </c>
    </row>
    <row r="5567" spans="13:19" x14ac:dyDescent="0.2">
      <c r="M5567">
        <v>2561</v>
      </c>
      <c r="N5567" s="5">
        <v>44969</v>
      </c>
      <c r="O5567" s="6">
        <v>0.60341435185185188</v>
      </c>
      <c r="P5567" t="s">
        <v>46</v>
      </c>
      <c r="Q5567" t="s">
        <v>12</v>
      </c>
      <c r="R5567">
        <v>9</v>
      </c>
      <c r="S5567" s="1">
        <v>1</v>
      </c>
    </row>
    <row r="5568" spans="13:19" x14ac:dyDescent="0.2">
      <c r="M5568">
        <v>2562</v>
      </c>
      <c r="N5568" s="5">
        <v>44969</v>
      </c>
      <c r="O5568" s="6">
        <v>0.60442129629629626</v>
      </c>
      <c r="P5568" t="s">
        <v>48</v>
      </c>
      <c r="Q5568" t="s">
        <v>10</v>
      </c>
      <c r="R5568">
        <v>15.5</v>
      </c>
      <c r="S5568" s="1">
        <v>1</v>
      </c>
    </row>
    <row r="5569" spans="13:19" x14ac:dyDescent="0.2">
      <c r="P5569" t="s">
        <v>50</v>
      </c>
      <c r="Q5569" t="s">
        <v>9</v>
      </c>
      <c r="R5569">
        <v>17.95</v>
      </c>
      <c r="S5569" s="1">
        <v>1</v>
      </c>
    </row>
    <row r="5570" spans="13:19" x14ac:dyDescent="0.2">
      <c r="P5570" t="s">
        <v>5</v>
      </c>
      <c r="Q5570" t="s">
        <v>12</v>
      </c>
      <c r="R5570">
        <v>7</v>
      </c>
      <c r="S5570" s="1">
        <v>1</v>
      </c>
    </row>
    <row r="5571" spans="13:19" x14ac:dyDescent="0.2">
      <c r="P5571" t="s">
        <v>3</v>
      </c>
      <c r="Q5571" t="s">
        <v>9</v>
      </c>
      <c r="R5571">
        <v>5</v>
      </c>
      <c r="S5571" s="1">
        <v>1</v>
      </c>
    </row>
    <row r="5572" spans="13:19" x14ac:dyDescent="0.2">
      <c r="M5572">
        <v>2563</v>
      </c>
      <c r="N5572" s="5">
        <v>44969</v>
      </c>
      <c r="O5572" s="6">
        <v>0.6136342592592593</v>
      </c>
      <c r="P5572" t="s">
        <v>51</v>
      </c>
      <c r="Q5572" t="s">
        <v>9</v>
      </c>
      <c r="R5572">
        <v>9</v>
      </c>
      <c r="S5572" s="1">
        <v>1</v>
      </c>
    </row>
    <row r="5573" spans="13:19" x14ac:dyDescent="0.2">
      <c r="P5573" t="s">
        <v>34</v>
      </c>
      <c r="Q5573" t="s">
        <v>9</v>
      </c>
      <c r="R5573">
        <v>11.95</v>
      </c>
      <c r="S5573" s="1">
        <v>1</v>
      </c>
    </row>
    <row r="5574" spans="13:19" x14ac:dyDescent="0.2">
      <c r="P5574" t="s">
        <v>54</v>
      </c>
      <c r="Q5574" t="s">
        <v>11</v>
      </c>
      <c r="R5574">
        <v>13.95</v>
      </c>
      <c r="S5574" s="1">
        <v>1</v>
      </c>
    </row>
    <row r="5575" spans="13:19" x14ac:dyDescent="0.2">
      <c r="M5575">
        <v>2564</v>
      </c>
      <c r="N5575" s="5">
        <v>44969</v>
      </c>
      <c r="O5575" s="6">
        <v>0.62035879629629631</v>
      </c>
      <c r="P5575" t="s">
        <v>44</v>
      </c>
      <c r="Q5575" t="s">
        <v>12</v>
      </c>
      <c r="R5575">
        <v>7</v>
      </c>
      <c r="S5575" s="1">
        <v>1</v>
      </c>
    </row>
    <row r="5576" spans="13:19" x14ac:dyDescent="0.2">
      <c r="M5576">
        <v>2565</v>
      </c>
      <c r="N5576" s="5">
        <v>44969</v>
      </c>
      <c r="O5576" s="6">
        <v>0.62834490740740734</v>
      </c>
      <c r="P5576" t="s">
        <v>4</v>
      </c>
      <c r="Q5576" t="s">
        <v>9</v>
      </c>
      <c r="R5576">
        <v>17.95</v>
      </c>
      <c r="S5576" s="1">
        <v>1</v>
      </c>
    </row>
    <row r="5577" spans="13:19" x14ac:dyDescent="0.2">
      <c r="P5577" t="s">
        <v>56</v>
      </c>
      <c r="Q5577" t="s">
        <v>9</v>
      </c>
      <c r="R5577">
        <v>14.5</v>
      </c>
      <c r="S5577" s="1">
        <v>1</v>
      </c>
    </row>
    <row r="5578" spans="13:19" x14ac:dyDescent="0.2">
      <c r="P5578" t="s">
        <v>46</v>
      </c>
      <c r="Q5578" t="s">
        <v>12</v>
      </c>
      <c r="R5578">
        <v>9</v>
      </c>
      <c r="S5578" s="1">
        <v>1</v>
      </c>
    </row>
    <row r="5579" spans="13:19" x14ac:dyDescent="0.2">
      <c r="M5579">
        <v>2566</v>
      </c>
      <c r="N5579" s="5">
        <v>44969</v>
      </c>
      <c r="O5579" s="6">
        <v>0.64248842592592592</v>
      </c>
      <c r="P5579" t="s">
        <v>44</v>
      </c>
      <c r="Q5579" t="s">
        <v>12</v>
      </c>
      <c r="R5579">
        <v>7</v>
      </c>
      <c r="S5579" s="1">
        <v>1</v>
      </c>
    </row>
    <row r="5580" spans="13:19" x14ac:dyDescent="0.2">
      <c r="P5580" t="s">
        <v>7</v>
      </c>
      <c r="Q5580" t="s">
        <v>10</v>
      </c>
      <c r="R5580">
        <v>14.5</v>
      </c>
      <c r="S5580" s="1">
        <v>1</v>
      </c>
    </row>
    <row r="5581" spans="13:19" x14ac:dyDescent="0.2">
      <c r="M5581">
        <v>2567</v>
      </c>
      <c r="N5581" s="5">
        <v>44969</v>
      </c>
      <c r="O5581" s="6">
        <v>0.65181712962962968</v>
      </c>
      <c r="P5581" t="s">
        <v>1</v>
      </c>
      <c r="Q5581" t="s">
        <v>12</v>
      </c>
      <c r="R5581">
        <v>13.95</v>
      </c>
      <c r="S5581" s="1">
        <v>1</v>
      </c>
    </row>
    <row r="5582" spans="13:19" x14ac:dyDescent="0.2">
      <c r="M5582">
        <v>2568</v>
      </c>
      <c r="N5582" s="5">
        <v>44969</v>
      </c>
      <c r="O5582" s="6">
        <v>0.66218750000000004</v>
      </c>
      <c r="P5582" t="s">
        <v>45</v>
      </c>
      <c r="Q5582" t="s">
        <v>12</v>
      </c>
      <c r="R5582">
        <v>12.95</v>
      </c>
      <c r="S5582" s="1">
        <v>1</v>
      </c>
    </row>
    <row r="5583" spans="13:19" x14ac:dyDescent="0.2">
      <c r="P5583" t="s">
        <v>42</v>
      </c>
      <c r="Q5583" t="s">
        <v>10</v>
      </c>
      <c r="R5583">
        <v>16.95</v>
      </c>
      <c r="S5583" s="1">
        <v>1</v>
      </c>
    </row>
    <row r="5584" spans="13:19" x14ac:dyDescent="0.2">
      <c r="M5584">
        <v>2569</v>
      </c>
      <c r="N5584" s="5">
        <v>44969</v>
      </c>
      <c r="O5584" s="6">
        <v>0.66248842592592594</v>
      </c>
      <c r="P5584" t="s">
        <v>40</v>
      </c>
      <c r="Q5584" t="s">
        <v>11</v>
      </c>
      <c r="R5584">
        <v>11.95</v>
      </c>
      <c r="S5584" s="1">
        <v>1</v>
      </c>
    </row>
    <row r="5585" spans="13:19" x14ac:dyDescent="0.2">
      <c r="P5585" t="s">
        <v>51</v>
      </c>
      <c r="Q5585" t="s">
        <v>9</v>
      </c>
      <c r="R5585">
        <v>9</v>
      </c>
      <c r="S5585" s="1">
        <v>1</v>
      </c>
    </row>
    <row r="5586" spans="13:19" x14ac:dyDescent="0.2">
      <c r="P5586" t="s">
        <v>1</v>
      </c>
      <c r="Q5586" t="s">
        <v>12</v>
      </c>
      <c r="R5586">
        <v>13.95</v>
      </c>
      <c r="S5586" s="1">
        <v>1</v>
      </c>
    </row>
    <row r="5587" spans="13:19" x14ac:dyDescent="0.2">
      <c r="P5587" t="s">
        <v>47</v>
      </c>
      <c r="Q5587" t="s">
        <v>10</v>
      </c>
      <c r="R5587">
        <v>17.95</v>
      </c>
      <c r="S5587" s="1">
        <v>1</v>
      </c>
    </row>
    <row r="5588" spans="13:19" x14ac:dyDescent="0.2">
      <c r="M5588">
        <v>2570</v>
      </c>
      <c r="N5588" s="5">
        <v>44969</v>
      </c>
      <c r="O5588" s="6">
        <v>0.66306712962962966</v>
      </c>
      <c r="P5588" t="s">
        <v>4</v>
      </c>
      <c r="Q5588" t="s">
        <v>9</v>
      </c>
      <c r="R5588">
        <v>17.95</v>
      </c>
      <c r="S5588" s="1">
        <v>1</v>
      </c>
    </row>
    <row r="5589" spans="13:19" x14ac:dyDescent="0.2">
      <c r="M5589">
        <v>2571</v>
      </c>
      <c r="N5589" s="5">
        <v>44969</v>
      </c>
      <c r="O5589" s="6">
        <v>0.66582175925925924</v>
      </c>
      <c r="P5589" t="s">
        <v>7</v>
      </c>
      <c r="Q5589" t="s">
        <v>10</v>
      </c>
      <c r="R5589">
        <v>14.5</v>
      </c>
      <c r="S5589" s="1">
        <v>1</v>
      </c>
    </row>
    <row r="5590" spans="13:19" x14ac:dyDescent="0.2">
      <c r="P5590" t="s">
        <v>42</v>
      </c>
      <c r="Q5590" t="s">
        <v>10</v>
      </c>
      <c r="R5590">
        <v>16.95</v>
      </c>
      <c r="S5590" s="1">
        <v>1</v>
      </c>
    </row>
    <row r="5591" spans="13:19" x14ac:dyDescent="0.2">
      <c r="P5591" t="s">
        <v>49</v>
      </c>
      <c r="Q5591" t="s">
        <v>9</v>
      </c>
      <c r="R5591">
        <v>16.5</v>
      </c>
      <c r="S5591" s="1">
        <v>1</v>
      </c>
    </row>
    <row r="5592" spans="13:19" x14ac:dyDescent="0.2">
      <c r="M5592">
        <v>2572</v>
      </c>
      <c r="N5592" s="5">
        <v>44969</v>
      </c>
      <c r="O5592" s="6">
        <v>0.66952546296296289</v>
      </c>
      <c r="P5592" t="s">
        <v>56</v>
      </c>
      <c r="Q5592" t="s">
        <v>9</v>
      </c>
      <c r="R5592">
        <v>14.5</v>
      </c>
      <c r="S5592" s="1">
        <v>1</v>
      </c>
    </row>
    <row r="5593" spans="13:19" x14ac:dyDescent="0.2">
      <c r="M5593">
        <v>2573</v>
      </c>
      <c r="N5593" s="5">
        <v>44969</v>
      </c>
      <c r="O5593" s="6">
        <v>0.6740624999999999</v>
      </c>
      <c r="P5593" t="s">
        <v>7</v>
      </c>
      <c r="Q5593" t="s">
        <v>10</v>
      </c>
      <c r="R5593">
        <v>14.5</v>
      </c>
      <c r="S5593" s="1">
        <v>1</v>
      </c>
    </row>
    <row r="5594" spans="13:19" x14ac:dyDescent="0.2">
      <c r="P5594" t="s">
        <v>56</v>
      </c>
      <c r="Q5594" t="s">
        <v>9</v>
      </c>
      <c r="R5594">
        <v>14.5</v>
      </c>
      <c r="S5594" s="1">
        <v>1</v>
      </c>
    </row>
    <row r="5595" spans="13:19" x14ac:dyDescent="0.2">
      <c r="M5595">
        <v>2574</v>
      </c>
      <c r="N5595" s="5">
        <v>44969</v>
      </c>
      <c r="O5595" s="6">
        <v>0.68231481481481471</v>
      </c>
      <c r="P5595" t="s">
        <v>44</v>
      </c>
      <c r="Q5595" t="s">
        <v>12</v>
      </c>
      <c r="R5595">
        <v>7</v>
      </c>
      <c r="S5595" s="1">
        <v>1</v>
      </c>
    </row>
    <row r="5596" spans="13:19" x14ac:dyDescent="0.2">
      <c r="P5596" t="s">
        <v>6</v>
      </c>
      <c r="Q5596" t="s">
        <v>10</v>
      </c>
      <c r="R5596">
        <v>19.95</v>
      </c>
      <c r="S5596" s="1">
        <v>1</v>
      </c>
    </row>
    <row r="5597" spans="13:19" x14ac:dyDescent="0.2">
      <c r="M5597">
        <v>2575</v>
      </c>
      <c r="N5597" s="5">
        <v>44969</v>
      </c>
      <c r="O5597" s="6">
        <v>0.68815972222222221</v>
      </c>
      <c r="P5597" t="s">
        <v>56</v>
      </c>
      <c r="Q5597" t="s">
        <v>9</v>
      </c>
      <c r="R5597">
        <v>14.5</v>
      </c>
      <c r="S5597" s="1">
        <v>1</v>
      </c>
    </row>
    <row r="5598" spans="13:19" x14ac:dyDescent="0.2">
      <c r="M5598">
        <v>2576</v>
      </c>
      <c r="N5598" s="5">
        <v>44969</v>
      </c>
      <c r="O5598" s="6">
        <v>0.70728009259259261</v>
      </c>
      <c r="P5598" t="s">
        <v>3</v>
      </c>
      <c r="Q5598" t="s">
        <v>9</v>
      </c>
      <c r="R5598">
        <v>5</v>
      </c>
      <c r="S5598" s="1">
        <v>1</v>
      </c>
    </row>
    <row r="5599" spans="13:19" x14ac:dyDescent="0.2">
      <c r="P5599" t="s">
        <v>49</v>
      </c>
      <c r="Q5599" t="s">
        <v>9</v>
      </c>
      <c r="R5599">
        <v>16.5</v>
      </c>
      <c r="S5599" s="1">
        <v>1</v>
      </c>
    </row>
    <row r="5600" spans="13:19" x14ac:dyDescent="0.2">
      <c r="M5600">
        <v>2577</v>
      </c>
      <c r="N5600" s="5">
        <v>44969</v>
      </c>
      <c r="O5600" s="6">
        <v>0.72309027777777779</v>
      </c>
      <c r="P5600" t="s">
        <v>55</v>
      </c>
      <c r="Q5600" t="s">
        <v>11</v>
      </c>
      <c r="R5600">
        <v>13.95</v>
      </c>
      <c r="S5600" s="1">
        <v>1</v>
      </c>
    </row>
    <row r="5601" spans="13:19" x14ac:dyDescent="0.2">
      <c r="P5601" t="s">
        <v>52</v>
      </c>
      <c r="Q5601" t="s">
        <v>9</v>
      </c>
      <c r="R5601">
        <v>14.95</v>
      </c>
      <c r="S5601" s="1">
        <v>1</v>
      </c>
    </row>
    <row r="5602" spans="13:19" x14ac:dyDescent="0.2">
      <c r="M5602">
        <v>2578</v>
      </c>
      <c r="N5602" s="5">
        <v>44969</v>
      </c>
      <c r="O5602" s="6">
        <v>0.73343749999999996</v>
      </c>
      <c r="P5602" t="s">
        <v>50</v>
      </c>
      <c r="Q5602" t="s">
        <v>9</v>
      </c>
      <c r="R5602">
        <v>17.95</v>
      </c>
      <c r="S5602" s="1">
        <v>1</v>
      </c>
    </row>
    <row r="5603" spans="13:19" x14ac:dyDescent="0.2">
      <c r="P5603" t="s">
        <v>36</v>
      </c>
      <c r="Q5603" t="s">
        <v>11</v>
      </c>
      <c r="R5603">
        <v>10.5</v>
      </c>
      <c r="S5603" s="1">
        <v>1</v>
      </c>
    </row>
    <row r="5604" spans="13:19" x14ac:dyDescent="0.2">
      <c r="P5604" t="s">
        <v>55</v>
      </c>
      <c r="Q5604" t="s">
        <v>11</v>
      </c>
      <c r="R5604">
        <v>13.95</v>
      </c>
      <c r="S5604" s="1">
        <v>1</v>
      </c>
    </row>
    <row r="5605" spans="13:19" x14ac:dyDescent="0.2">
      <c r="P5605" t="s">
        <v>39</v>
      </c>
      <c r="Q5605" t="s">
        <v>11</v>
      </c>
      <c r="R5605">
        <v>11.95</v>
      </c>
      <c r="S5605" s="1">
        <v>1</v>
      </c>
    </row>
    <row r="5606" spans="13:19" x14ac:dyDescent="0.2">
      <c r="M5606">
        <v>2579</v>
      </c>
      <c r="N5606" s="5">
        <v>44969</v>
      </c>
      <c r="O5606" s="6">
        <v>0.73509259259259263</v>
      </c>
      <c r="P5606" t="s">
        <v>56</v>
      </c>
      <c r="Q5606" t="s">
        <v>9</v>
      </c>
      <c r="R5606">
        <v>14.5</v>
      </c>
      <c r="S5606" s="1">
        <v>1</v>
      </c>
    </row>
    <row r="5607" spans="13:19" x14ac:dyDescent="0.2">
      <c r="P5607" t="s">
        <v>57</v>
      </c>
      <c r="Q5607" t="s">
        <v>12</v>
      </c>
      <c r="R5607">
        <v>10.5</v>
      </c>
      <c r="S5607" s="1">
        <v>1</v>
      </c>
    </row>
    <row r="5608" spans="13:19" x14ac:dyDescent="0.2">
      <c r="P5608" t="s">
        <v>53</v>
      </c>
      <c r="Q5608" t="s">
        <v>10</v>
      </c>
      <c r="R5608">
        <v>17.95</v>
      </c>
      <c r="S5608" s="1">
        <v>1</v>
      </c>
    </row>
    <row r="5609" spans="13:19" x14ac:dyDescent="0.2">
      <c r="M5609">
        <v>2580</v>
      </c>
      <c r="N5609" s="5">
        <v>44969</v>
      </c>
      <c r="O5609" s="6">
        <v>0.73749999999999993</v>
      </c>
      <c r="P5609" t="s">
        <v>48</v>
      </c>
      <c r="Q5609" t="s">
        <v>10</v>
      </c>
      <c r="R5609">
        <v>15.5</v>
      </c>
      <c r="S5609" s="1">
        <v>1</v>
      </c>
    </row>
    <row r="5610" spans="13:19" x14ac:dyDescent="0.2">
      <c r="P5610" t="s">
        <v>8</v>
      </c>
      <c r="Q5610" t="s">
        <v>11</v>
      </c>
      <c r="R5610">
        <v>14.95</v>
      </c>
      <c r="S5610" s="1">
        <v>1</v>
      </c>
    </row>
    <row r="5611" spans="13:19" x14ac:dyDescent="0.2">
      <c r="M5611">
        <v>2581</v>
      </c>
      <c r="N5611" s="5">
        <v>44969</v>
      </c>
      <c r="O5611" s="6">
        <v>0.74785879629629637</v>
      </c>
      <c r="P5611" t="s">
        <v>4</v>
      </c>
      <c r="Q5611" t="s">
        <v>9</v>
      </c>
      <c r="R5611">
        <v>17.95</v>
      </c>
      <c r="S5611" s="1">
        <v>1</v>
      </c>
    </row>
    <row r="5612" spans="13:19" x14ac:dyDescent="0.2">
      <c r="P5612" t="s">
        <v>49</v>
      </c>
      <c r="Q5612" t="s">
        <v>9</v>
      </c>
      <c r="R5612">
        <v>16.5</v>
      </c>
      <c r="S5612" s="1">
        <v>1</v>
      </c>
    </row>
    <row r="5613" spans="13:19" x14ac:dyDescent="0.2">
      <c r="M5613">
        <v>2582</v>
      </c>
      <c r="N5613" s="5">
        <v>44969</v>
      </c>
      <c r="O5613" s="6">
        <v>0.74994212962962958</v>
      </c>
      <c r="P5613" t="s">
        <v>2</v>
      </c>
      <c r="Q5613" t="s">
        <v>11</v>
      </c>
      <c r="R5613">
        <v>7</v>
      </c>
      <c r="S5613" s="1">
        <v>1</v>
      </c>
    </row>
    <row r="5614" spans="13:19" x14ac:dyDescent="0.2">
      <c r="M5614">
        <v>2583</v>
      </c>
      <c r="N5614" s="5">
        <v>44969</v>
      </c>
      <c r="O5614" s="6">
        <v>0.75984953703703706</v>
      </c>
      <c r="P5614" t="s">
        <v>3</v>
      </c>
      <c r="Q5614" t="s">
        <v>9</v>
      </c>
      <c r="R5614">
        <v>5</v>
      </c>
      <c r="S5614" s="1">
        <v>1</v>
      </c>
    </row>
    <row r="5615" spans="13:19" x14ac:dyDescent="0.2">
      <c r="M5615">
        <v>2584</v>
      </c>
      <c r="N5615" s="5">
        <v>44969</v>
      </c>
      <c r="O5615" s="6">
        <v>0.76760416666666664</v>
      </c>
      <c r="P5615" t="s">
        <v>4</v>
      </c>
      <c r="Q5615" t="s">
        <v>9</v>
      </c>
      <c r="R5615">
        <v>17.95</v>
      </c>
      <c r="S5615" s="1">
        <v>1</v>
      </c>
    </row>
    <row r="5616" spans="13:19" x14ac:dyDescent="0.2">
      <c r="P5616" t="s">
        <v>40</v>
      </c>
      <c r="Q5616" t="s">
        <v>11</v>
      </c>
      <c r="R5616">
        <v>11.95</v>
      </c>
      <c r="S5616" s="1">
        <v>1</v>
      </c>
    </row>
    <row r="5617" spans="13:19" x14ac:dyDescent="0.2">
      <c r="M5617">
        <v>2585</v>
      </c>
      <c r="N5617" s="5">
        <v>44969</v>
      </c>
      <c r="O5617" s="6">
        <v>0.76939814814814822</v>
      </c>
      <c r="P5617" t="s">
        <v>3</v>
      </c>
      <c r="Q5617" t="s">
        <v>9</v>
      </c>
      <c r="R5617">
        <v>5</v>
      </c>
      <c r="S5617" s="1">
        <v>1</v>
      </c>
    </row>
    <row r="5618" spans="13:19" x14ac:dyDescent="0.2">
      <c r="P5618" t="s">
        <v>34</v>
      </c>
      <c r="Q5618" t="s">
        <v>9</v>
      </c>
      <c r="R5618">
        <v>11.95</v>
      </c>
      <c r="S5618" s="1">
        <v>1</v>
      </c>
    </row>
    <row r="5619" spans="13:19" x14ac:dyDescent="0.2">
      <c r="M5619">
        <v>2586</v>
      </c>
      <c r="N5619" s="5">
        <v>44969</v>
      </c>
      <c r="O5619" s="6">
        <v>0.79451388888888885</v>
      </c>
      <c r="P5619" t="s">
        <v>45</v>
      </c>
      <c r="Q5619" t="s">
        <v>12</v>
      </c>
      <c r="R5619">
        <v>12.95</v>
      </c>
      <c r="S5619" s="1">
        <v>1</v>
      </c>
    </row>
    <row r="5620" spans="13:19" x14ac:dyDescent="0.2">
      <c r="P5620" t="s">
        <v>38</v>
      </c>
      <c r="Q5620" t="s">
        <v>10</v>
      </c>
      <c r="R5620">
        <v>17.95</v>
      </c>
      <c r="S5620" s="1">
        <v>1</v>
      </c>
    </row>
    <row r="5621" spans="13:19" x14ac:dyDescent="0.2">
      <c r="M5621">
        <v>2587</v>
      </c>
      <c r="N5621" s="5">
        <v>44969</v>
      </c>
      <c r="O5621" s="6">
        <v>0.79856481481481489</v>
      </c>
      <c r="P5621" t="s">
        <v>56</v>
      </c>
      <c r="Q5621" t="s">
        <v>9</v>
      </c>
      <c r="R5621">
        <v>14.5</v>
      </c>
      <c r="S5621" s="1">
        <v>1</v>
      </c>
    </row>
    <row r="5622" spans="13:19" x14ac:dyDescent="0.2">
      <c r="P5622" t="s">
        <v>53</v>
      </c>
      <c r="Q5622" t="s">
        <v>10</v>
      </c>
      <c r="R5622">
        <v>17.95</v>
      </c>
      <c r="S5622" s="1">
        <v>1</v>
      </c>
    </row>
    <row r="5623" spans="13:19" x14ac:dyDescent="0.2">
      <c r="P5623" t="s">
        <v>55</v>
      </c>
      <c r="Q5623" t="s">
        <v>11</v>
      </c>
      <c r="R5623">
        <v>13.95</v>
      </c>
      <c r="S5623" s="1">
        <v>1</v>
      </c>
    </row>
    <row r="5624" spans="13:19" x14ac:dyDescent="0.2">
      <c r="M5624">
        <v>2588</v>
      </c>
      <c r="N5624" s="5">
        <v>44969</v>
      </c>
      <c r="O5624" s="6">
        <v>0.83417824074074076</v>
      </c>
      <c r="P5624" t="s">
        <v>45</v>
      </c>
      <c r="Q5624" t="s">
        <v>12</v>
      </c>
      <c r="R5624">
        <v>12.95</v>
      </c>
      <c r="S5624" s="1">
        <v>1</v>
      </c>
    </row>
    <row r="5625" spans="13:19" x14ac:dyDescent="0.2">
      <c r="P5625" t="s">
        <v>2</v>
      </c>
      <c r="Q5625" t="s">
        <v>11</v>
      </c>
      <c r="R5625">
        <v>7</v>
      </c>
      <c r="S5625" s="1">
        <v>1</v>
      </c>
    </row>
    <row r="5626" spans="13:19" x14ac:dyDescent="0.2">
      <c r="P5626" t="s">
        <v>1</v>
      </c>
      <c r="Q5626" t="s">
        <v>12</v>
      </c>
      <c r="R5626">
        <v>13.95</v>
      </c>
      <c r="S5626" s="1">
        <v>1</v>
      </c>
    </row>
    <row r="5627" spans="13:19" x14ac:dyDescent="0.2">
      <c r="P5627" t="s">
        <v>55</v>
      </c>
      <c r="Q5627" t="s">
        <v>11</v>
      </c>
      <c r="R5627">
        <v>13.95</v>
      </c>
      <c r="S5627" s="1">
        <v>1</v>
      </c>
    </row>
    <row r="5628" spans="13:19" x14ac:dyDescent="0.2">
      <c r="M5628">
        <v>2589</v>
      </c>
      <c r="N5628" s="5">
        <v>44969</v>
      </c>
      <c r="O5628" s="6">
        <v>0.84343749999999995</v>
      </c>
      <c r="P5628" t="s">
        <v>35</v>
      </c>
      <c r="Q5628" t="s">
        <v>10</v>
      </c>
      <c r="R5628">
        <v>15.5</v>
      </c>
      <c r="S5628" s="1">
        <v>1</v>
      </c>
    </row>
    <row r="5629" spans="13:19" x14ac:dyDescent="0.2">
      <c r="M5629">
        <v>2590</v>
      </c>
      <c r="N5629" s="5">
        <v>44969</v>
      </c>
      <c r="O5629" s="6">
        <v>0.85093750000000001</v>
      </c>
      <c r="P5629" t="s">
        <v>43</v>
      </c>
      <c r="Q5629" t="s">
        <v>10</v>
      </c>
      <c r="R5629">
        <v>14.5</v>
      </c>
      <c r="S5629" s="1">
        <v>2</v>
      </c>
    </row>
    <row r="5630" spans="13:19" x14ac:dyDescent="0.2">
      <c r="M5630">
        <v>2591</v>
      </c>
      <c r="N5630" s="5">
        <v>44969</v>
      </c>
      <c r="O5630" s="6">
        <v>0.86052083333333329</v>
      </c>
      <c r="P5630" t="s">
        <v>37</v>
      </c>
      <c r="Q5630" t="s">
        <v>11</v>
      </c>
      <c r="R5630">
        <v>12.95</v>
      </c>
      <c r="S5630" s="1">
        <v>1</v>
      </c>
    </row>
    <row r="5631" spans="13:19" x14ac:dyDescent="0.2">
      <c r="P5631" t="s">
        <v>6</v>
      </c>
      <c r="Q5631" t="s">
        <v>10</v>
      </c>
      <c r="R5631">
        <v>19.95</v>
      </c>
      <c r="S5631" s="1">
        <v>1</v>
      </c>
    </row>
    <row r="5632" spans="13:19" x14ac:dyDescent="0.2">
      <c r="M5632">
        <v>2592</v>
      </c>
      <c r="N5632" s="5">
        <v>44969</v>
      </c>
      <c r="O5632" s="6">
        <v>0.90510416666666671</v>
      </c>
      <c r="P5632" t="s">
        <v>49</v>
      </c>
      <c r="Q5632" t="s">
        <v>9</v>
      </c>
      <c r="R5632">
        <v>16.5</v>
      </c>
      <c r="S5632" s="1">
        <v>1</v>
      </c>
    </row>
    <row r="5633" spans="13:19" x14ac:dyDescent="0.2">
      <c r="M5633">
        <v>2593</v>
      </c>
      <c r="N5633" s="5">
        <v>44969</v>
      </c>
      <c r="O5633" s="6">
        <v>0.91811342592592593</v>
      </c>
      <c r="P5633" t="s">
        <v>37</v>
      </c>
      <c r="Q5633" t="s">
        <v>11</v>
      </c>
      <c r="R5633">
        <v>12.95</v>
      </c>
      <c r="S5633" s="1">
        <v>1</v>
      </c>
    </row>
    <row r="5634" spans="13:19" x14ac:dyDescent="0.2">
      <c r="P5634" t="s">
        <v>42</v>
      </c>
      <c r="Q5634" t="s">
        <v>10</v>
      </c>
      <c r="R5634">
        <v>16.95</v>
      </c>
      <c r="S5634" s="1">
        <v>1</v>
      </c>
    </row>
    <row r="5635" spans="13:19" x14ac:dyDescent="0.2">
      <c r="P5635" t="s">
        <v>3</v>
      </c>
      <c r="Q5635" t="s">
        <v>9</v>
      </c>
      <c r="R5635">
        <v>5</v>
      </c>
      <c r="S5635" s="1">
        <v>1</v>
      </c>
    </row>
    <row r="5636" spans="13:19" x14ac:dyDescent="0.2">
      <c r="P5636" t="s">
        <v>55</v>
      </c>
      <c r="Q5636" t="s">
        <v>11</v>
      </c>
      <c r="R5636">
        <v>13.95</v>
      </c>
      <c r="S5636" s="1">
        <v>1</v>
      </c>
    </row>
    <row r="5637" spans="13:19" x14ac:dyDescent="0.2">
      <c r="M5637">
        <v>2594</v>
      </c>
      <c r="N5637" s="5">
        <v>44969</v>
      </c>
      <c r="O5637" s="6">
        <v>0.95466435185185183</v>
      </c>
      <c r="P5637" t="s">
        <v>56</v>
      </c>
      <c r="Q5637" t="s">
        <v>9</v>
      </c>
      <c r="R5637">
        <v>14.5</v>
      </c>
      <c r="S5637" s="1">
        <v>1</v>
      </c>
    </row>
    <row r="5638" spans="13:19" x14ac:dyDescent="0.2">
      <c r="P5638" t="s">
        <v>51</v>
      </c>
      <c r="Q5638" t="s">
        <v>9</v>
      </c>
      <c r="R5638">
        <v>9</v>
      </c>
      <c r="S5638" s="1">
        <v>1</v>
      </c>
    </row>
    <row r="5639" spans="13:19" x14ac:dyDescent="0.2">
      <c r="M5639">
        <v>2596</v>
      </c>
      <c r="N5639" s="5">
        <v>44970</v>
      </c>
      <c r="O5639" s="6">
        <v>0.4776157407407407</v>
      </c>
      <c r="P5639" t="s">
        <v>48</v>
      </c>
      <c r="Q5639" t="s">
        <v>10</v>
      </c>
      <c r="R5639">
        <v>15.5</v>
      </c>
      <c r="S5639" s="1">
        <v>1</v>
      </c>
    </row>
    <row r="5640" spans="13:19" x14ac:dyDescent="0.2">
      <c r="P5640" t="s">
        <v>40</v>
      </c>
      <c r="Q5640" t="s">
        <v>11</v>
      </c>
      <c r="R5640">
        <v>11.95</v>
      </c>
      <c r="S5640" s="1">
        <v>1</v>
      </c>
    </row>
    <row r="5641" spans="13:19" x14ac:dyDescent="0.2">
      <c r="P5641" t="s">
        <v>2</v>
      </c>
      <c r="Q5641" t="s">
        <v>11</v>
      </c>
      <c r="R5641">
        <v>7</v>
      </c>
      <c r="S5641" s="1">
        <v>1</v>
      </c>
    </row>
    <row r="5642" spans="13:19" x14ac:dyDescent="0.2">
      <c r="P5642" t="s">
        <v>46</v>
      </c>
      <c r="Q5642" t="s">
        <v>12</v>
      </c>
      <c r="R5642">
        <v>9</v>
      </c>
      <c r="S5642" s="1">
        <v>1</v>
      </c>
    </row>
    <row r="5643" spans="13:19" x14ac:dyDescent="0.2">
      <c r="M5643">
        <v>2597</v>
      </c>
      <c r="N5643" s="5">
        <v>44970</v>
      </c>
      <c r="O5643" s="6">
        <v>0.47998842592592594</v>
      </c>
      <c r="P5643" t="s">
        <v>57</v>
      </c>
      <c r="Q5643" t="s">
        <v>12</v>
      </c>
      <c r="R5643">
        <v>10.5</v>
      </c>
      <c r="S5643" s="1">
        <v>1</v>
      </c>
    </row>
    <row r="5644" spans="13:19" x14ac:dyDescent="0.2">
      <c r="M5644">
        <v>2598</v>
      </c>
      <c r="N5644" s="5">
        <v>44970</v>
      </c>
      <c r="O5644" s="6">
        <v>0.48461805555555554</v>
      </c>
      <c r="P5644" t="s">
        <v>34</v>
      </c>
      <c r="Q5644" t="s">
        <v>9</v>
      </c>
      <c r="R5644">
        <v>11.95</v>
      </c>
      <c r="S5644" s="1">
        <v>1</v>
      </c>
    </row>
    <row r="5645" spans="13:19" x14ac:dyDescent="0.2">
      <c r="M5645">
        <v>2599</v>
      </c>
      <c r="N5645" s="5">
        <v>44970</v>
      </c>
      <c r="O5645" s="6">
        <v>0.49454861111111109</v>
      </c>
      <c r="P5645" t="s">
        <v>42</v>
      </c>
      <c r="Q5645" t="s">
        <v>10</v>
      </c>
      <c r="R5645">
        <v>16.95</v>
      </c>
      <c r="S5645" s="1">
        <v>1</v>
      </c>
    </row>
    <row r="5646" spans="13:19" x14ac:dyDescent="0.2">
      <c r="P5646" t="s">
        <v>36</v>
      </c>
      <c r="Q5646" t="s">
        <v>11</v>
      </c>
      <c r="R5646">
        <v>10.5</v>
      </c>
      <c r="S5646" s="1">
        <v>1</v>
      </c>
    </row>
    <row r="5647" spans="13:19" x14ac:dyDescent="0.2">
      <c r="M5647">
        <v>2600</v>
      </c>
      <c r="N5647" s="5">
        <v>44970</v>
      </c>
      <c r="O5647" s="6">
        <v>0.49526620370370367</v>
      </c>
      <c r="P5647" t="s">
        <v>57</v>
      </c>
      <c r="Q5647" t="s">
        <v>12</v>
      </c>
      <c r="R5647">
        <v>10.5</v>
      </c>
      <c r="S5647" s="1">
        <v>1</v>
      </c>
    </row>
    <row r="5648" spans="13:19" x14ac:dyDescent="0.2">
      <c r="M5648">
        <v>2601</v>
      </c>
      <c r="N5648" s="5">
        <v>44970</v>
      </c>
      <c r="O5648" s="6">
        <v>0.50239583333333326</v>
      </c>
      <c r="P5648" t="s">
        <v>40</v>
      </c>
      <c r="Q5648" t="s">
        <v>11</v>
      </c>
      <c r="R5648">
        <v>11.95</v>
      </c>
      <c r="S5648" s="1">
        <v>1</v>
      </c>
    </row>
    <row r="5649" spans="13:19" x14ac:dyDescent="0.2">
      <c r="P5649" t="s">
        <v>49</v>
      </c>
      <c r="Q5649" t="s">
        <v>9</v>
      </c>
      <c r="R5649">
        <v>16.5</v>
      </c>
      <c r="S5649" s="1">
        <v>1</v>
      </c>
    </row>
    <row r="5650" spans="13:19" x14ac:dyDescent="0.2">
      <c r="P5650" t="s">
        <v>54</v>
      </c>
      <c r="Q5650" t="s">
        <v>11</v>
      </c>
      <c r="R5650">
        <v>13.95</v>
      </c>
      <c r="S5650" s="1">
        <v>1</v>
      </c>
    </row>
    <row r="5651" spans="13:19" x14ac:dyDescent="0.2">
      <c r="M5651">
        <v>2602</v>
      </c>
      <c r="N5651" s="5">
        <v>44970</v>
      </c>
      <c r="O5651" s="6">
        <v>0.50695601851851857</v>
      </c>
      <c r="P5651" t="s">
        <v>37</v>
      </c>
      <c r="Q5651" t="s">
        <v>11</v>
      </c>
      <c r="R5651">
        <v>12.95</v>
      </c>
      <c r="S5651" s="1">
        <v>1</v>
      </c>
    </row>
    <row r="5652" spans="13:19" x14ac:dyDescent="0.2">
      <c r="P5652" t="s">
        <v>40</v>
      </c>
      <c r="Q5652" t="s">
        <v>11</v>
      </c>
      <c r="R5652">
        <v>11.95</v>
      </c>
      <c r="S5652" s="1">
        <v>1</v>
      </c>
    </row>
    <row r="5653" spans="13:19" x14ac:dyDescent="0.2">
      <c r="P5653" t="s">
        <v>1</v>
      </c>
      <c r="Q5653" t="s">
        <v>12</v>
      </c>
      <c r="R5653">
        <v>13.95</v>
      </c>
      <c r="S5653" s="1">
        <v>1</v>
      </c>
    </row>
    <row r="5654" spans="13:19" x14ac:dyDescent="0.2">
      <c r="P5654" t="s">
        <v>3</v>
      </c>
      <c r="Q5654" t="s">
        <v>9</v>
      </c>
      <c r="R5654">
        <v>5</v>
      </c>
      <c r="S5654" s="1">
        <v>1</v>
      </c>
    </row>
    <row r="5655" spans="13:19" x14ac:dyDescent="0.2">
      <c r="P5655" t="s">
        <v>53</v>
      </c>
      <c r="Q5655" t="s">
        <v>10</v>
      </c>
      <c r="R5655">
        <v>17.95</v>
      </c>
      <c r="S5655" s="1">
        <v>1</v>
      </c>
    </row>
    <row r="5656" spans="13:19" x14ac:dyDescent="0.2">
      <c r="P5656" t="s">
        <v>55</v>
      </c>
      <c r="Q5656" t="s">
        <v>11</v>
      </c>
      <c r="R5656">
        <v>13.95</v>
      </c>
      <c r="S5656" s="1">
        <v>1</v>
      </c>
    </row>
    <row r="5657" spans="13:19" x14ac:dyDescent="0.2">
      <c r="P5657" t="s">
        <v>46</v>
      </c>
      <c r="Q5657" t="s">
        <v>12</v>
      </c>
      <c r="R5657">
        <v>9</v>
      </c>
      <c r="S5657" s="1">
        <v>2</v>
      </c>
    </row>
    <row r="5658" spans="13:19" x14ac:dyDescent="0.2">
      <c r="M5658">
        <v>2603</v>
      </c>
      <c r="N5658" s="5">
        <v>44970</v>
      </c>
      <c r="O5658" s="6">
        <v>0.51577546296296295</v>
      </c>
      <c r="P5658" t="s">
        <v>45</v>
      </c>
      <c r="Q5658" t="s">
        <v>12</v>
      </c>
      <c r="R5658">
        <v>12.95</v>
      </c>
      <c r="S5658" s="1">
        <v>1</v>
      </c>
    </row>
    <row r="5659" spans="13:19" x14ac:dyDescent="0.2">
      <c r="M5659">
        <v>2604</v>
      </c>
      <c r="N5659" s="5">
        <v>44970</v>
      </c>
      <c r="O5659" s="6">
        <v>0.52333333333333332</v>
      </c>
      <c r="P5659" t="s">
        <v>45</v>
      </c>
      <c r="Q5659" t="s">
        <v>12</v>
      </c>
      <c r="R5659">
        <v>12.95</v>
      </c>
      <c r="S5659" s="1">
        <v>1</v>
      </c>
    </row>
    <row r="5660" spans="13:19" x14ac:dyDescent="0.2">
      <c r="P5660" t="s">
        <v>3</v>
      </c>
      <c r="Q5660" t="s">
        <v>9</v>
      </c>
      <c r="R5660">
        <v>5</v>
      </c>
      <c r="S5660" s="1">
        <v>1</v>
      </c>
    </row>
    <row r="5661" spans="13:19" x14ac:dyDescent="0.2">
      <c r="P5661" t="s">
        <v>47</v>
      </c>
      <c r="Q5661" t="s">
        <v>10</v>
      </c>
      <c r="R5661">
        <v>17.95</v>
      </c>
      <c r="S5661" s="1">
        <v>1</v>
      </c>
    </row>
    <row r="5662" spans="13:19" x14ac:dyDescent="0.2">
      <c r="M5662">
        <v>2605</v>
      </c>
      <c r="N5662" s="5">
        <v>44970</v>
      </c>
      <c r="O5662" s="6">
        <v>0.53211805555555558</v>
      </c>
      <c r="P5662" t="s">
        <v>55</v>
      </c>
      <c r="Q5662" t="s">
        <v>11</v>
      </c>
      <c r="R5662">
        <v>13.95</v>
      </c>
      <c r="S5662" s="1">
        <v>1</v>
      </c>
    </row>
    <row r="5663" spans="13:19" x14ac:dyDescent="0.2">
      <c r="M5663">
        <v>2606</v>
      </c>
      <c r="N5663" s="5">
        <v>44970</v>
      </c>
      <c r="O5663" s="6">
        <v>0.53888888888888886</v>
      </c>
      <c r="P5663" t="s">
        <v>45</v>
      </c>
      <c r="Q5663" t="s">
        <v>12</v>
      </c>
      <c r="R5663">
        <v>12.95</v>
      </c>
      <c r="S5663" s="1">
        <v>1</v>
      </c>
    </row>
    <row r="5664" spans="13:19" x14ac:dyDescent="0.2">
      <c r="P5664" t="s">
        <v>1</v>
      </c>
      <c r="Q5664" t="s">
        <v>12</v>
      </c>
      <c r="R5664">
        <v>13.95</v>
      </c>
      <c r="S5664" s="1">
        <v>1</v>
      </c>
    </row>
    <row r="5665" spans="13:19" x14ac:dyDescent="0.2">
      <c r="M5665">
        <v>2607</v>
      </c>
      <c r="N5665" s="5">
        <v>44970</v>
      </c>
      <c r="O5665" s="6">
        <v>0.54180555555555554</v>
      </c>
      <c r="P5665" t="s">
        <v>34</v>
      </c>
      <c r="Q5665" t="s">
        <v>9</v>
      </c>
      <c r="R5665">
        <v>11.95</v>
      </c>
      <c r="S5665" s="1">
        <v>1</v>
      </c>
    </row>
    <row r="5666" spans="13:19" x14ac:dyDescent="0.2">
      <c r="M5666">
        <v>2608</v>
      </c>
      <c r="N5666" s="5">
        <v>44970</v>
      </c>
      <c r="O5666" s="6">
        <v>0.54952546296296301</v>
      </c>
      <c r="P5666" t="s">
        <v>2</v>
      </c>
      <c r="Q5666" t="s">
        <v>11</v>
      </c>
      <c r="R5666">
        <v>7</v>
      </c>
      <c r="S5666" s="1">
        <v>1</v>
      </c>
    </row>
    <row r="5667" spans="13:19" x14ac:dyDescent="0.2">
      <c r="M5667">
        <v>2609</v>
      </c>
      <c r="N5667" s="5">
        <v>44970</v>
      </c>
      <c r="O5667" s="6">
        <v>0.55048611111111112</v>
      </c>
      <c r="P5667" t="s">
        <v>4</v>
      </c>
      <c r="Q5667" t="s">
        <v>9</v>
      </c>
      <c r="R5667">
        <v>17.95</v>
      </c>
      <c r="S5667" s="1">
        <v>1</v>
      </c>
    </row>
    <row r="5668" spans="13:19" x14ac:dyDescent="0.2">
      <c r="P5668" t="s">
        <v>45</v>
      </c>
      <c r="Q5668" t="s">
        <v>12</v>
      </c>
      <c r="R5668">
        <v>12.95</v>
      </c>
      <c r="S5668" s="1">
        <v>1</v>
      </c>
    </row>
    <row r="5669" spans="13:19" x14ac:dyDescent="0.2">
      <c r="P5669" t="s">
        <v>49</v>
      </c>
      <c r="Q5669" t="s">
        <v>9</v>
      </c>
      <c r="R5669">
        <v>16.5</v>
      </c>
      <c r="S5669" s="1">
        <v>1</v>
      </c>
    </row>
    <row r="5670" spans="13:19" x14ac:dyDescent="0.2">
      <c r="P5670" t="s">
        <v>47</v>
      </c>
      <c r="Q5670" t="s">
        <v>10</v>
      </c>
      <c r="R5670">
        <v>17.95</v>
      </c>
      <c r="S5670" s="1">
        <v>1</v>
      </c>
    </row>
    <row r="5671" spans="13:19" x14ac:dyDescent="0.2">
      <c r="M5671">
        <v>2610</v>
      </c>
      <c r="N5671" s="5">
        <v>44970</v>
      </c>
      <c r="O5671" s="6">
        <v>0.55405092592592597</v>
      </c>
      <c r="P5671" t="s">
        <v>3</v>
      </c>
      <c r="Q5671" t="s">
        <v>9</v>
      </c>
      <c r="R5671">
        <v>5</v>
      </c>
      <c r="S5671" s="1">
        <v>1</v>
      </c>
    </row>
    <row r="5672" spans="13:19" x14ac:dyDescent="0.2">
      <c r="M5672">
        <v>2611</v>
      </c>
      <c r="N5672" s="5">
        <v>44970</v>
      </c>
      <c r="O5672" s="6">
        <v>0.55738425925925927</v>
      </c>
      <c r="P5672" t="s">
        <v>7</v>
      </c>
      <c r="Q5672" t="s">
        <v>10</v>
      </c>
      <c r="R5672">
        <v>14.5</v>
      </c>
      <c r="S5672" s="1">
        <v>1</v>
      </c>
    </row>
    <row r="5673" spans="13:19" x14ac:dyDescent="0.2">
      <c r="M5673">
        <v>2612</v>
      </c>
      <c r="N5673" s="5">
        <v>44970</v>
      </c>
      <c r="O5673" s="6">
        <v>0.57165509259259262</v>
      </c>
      <c r="P5673" t="s">
        <v>44</v>
      </c>
      <c r="Q5673" t="s">
        <v>12</v>
      </c>
      <c r="R5673">
        <v>7</v>
      </c>
      <c r="S5673" s="1">
        <v>1</v>
      </c>
    </row>
    <row r="5674" spans="13:19" x14ac:dyDescent="0.2">
      <c r="P5674" t="s">
        <v>45</v>
      </c>
      <c r="Q5674" t="s">
        <v>12</v>
      </c>
      <c r="R5674">
        <v>12.95</v>
      </c>
      <c r="S5674" s="1">
        <v>1</v>
      </c>
    </row>
    <row r="5675" spans="13:19" x14ac:dyDescent="0.2">
      <c r="P5675" t="s">
        <v>41</v>
      </c>
      <c r="Q5675" t="s">
        <v>11</v>
      </c>
      <c r="R5675">
        <v>9</v>
      </c>
      <c r="S5675" s="1">
        <v>2</v>
      </c>
    </row>
    <row r="5676" spans="13:19" x14ac:dyDescent="0.2">
      <c r="P5676" t="s">
        <v>2</v>
      </c>
      <c r="Q5676" t="s">
        <v>11</v>
      </c>
      <c r="R5676">
        <v>7</v>
      </c>
      <c r="S5676" s="1">
        <v>1</v>
      </c>
    </row>
    <row r="5677" spans="13:19" x14ac:dyDescent="0.2">
      <c r="P5677" t="s">
        <v>43</v>
      </c>
      <c r="Q5677" t="s">
        <v>10</v>
      </c>
      <c r="R5677">
        <v>14.5</v>
      </c>
      <c r="S5677" s="1">
        <v>1</v>
      </c>
    </row>
    <row r="5678" spans="13:19" x14ac:dyDescent="0.2">
      <c r="P5678" t="s">
        <v>50</v>
      </c>
      <c r="Q5678" t="s">
        <v>9</v>
      </c>
      <c r="R5678">
        <v>17.95</v>
      </c>
      <c r="S5678" s="1">
        <v>1</v>
      </c>
    </row>
    <row r="5679" spans="13:19" x14ac:dyDescent="0.2">
      <c r="P5679" t="s">
        <v>1</v>
      </c>
      <c r="Q5679" t="s">
        <v>12</v>
      </c>
      <c r="R5679">
        <v>13.95</v>
      </c>
      <c r="S5679" s="1">
        <v>1</v>
      </c>
    </row>
    <row r="5680" spans="13:19" x14ac:dyDescent="0.2">
      <c r="P5680" t="s">
        <v>49</v>
      </c>
      <c r="Q5680" t="s">
        <v>9</v>
      </c>
      <c r="R5680">
        <v>16.5</v>
      </c>
      <c r="S5680" s="1">
        <v>1</v>
      </c>
    </row>
    <row r="5681" spans="13:19" x14ac:dyDescent="0.2">
      <c r="P5681" t="s">
        <v>34</v>
      </c>
      <c r="Q5681" t="s">
        <v>9</v>
      </c>
      <c r="R5681">
        <v>11.95</v>
      </c>
      <c r="S5681" s="1">
        <v>1</v>
      </c>
    </row>
    <row r="5682" spans="13:19" x14ac:dyDescent="0.2">
      <c r="P5682" t="s">
        <v>54</v>
      </c>
      <c r="Q5682" t="s">
        <v>11</v>
      </c>
      <c r="R5682">
        <v>13.95</v>
      </c>
      <c r="S5682" s="1">
        <v>1</v>
      </c>
    </row>
    <row r="5683" spans="13:19" x14ac:dyDescent="0.2">
      <c r="P5683" t="s">
        <v>55</v>
      </c>
      <c r="Q5683" t="s">
        <v>11</v>
      </c>
      <c r="R5683">
        <v>13.95</v>
      </c>
      <c r="S5683" s="1">
        <v>1</v>
      </c>
    </row>
    <row r="5684" spans="13:19" x14ac:dyDescent="0.2">
      <c r="M5684">
        <v>2613</v>
      </c>
      <c r="N5684" s="5">
        <v>44970</v>
      </c>
      <c r="O5684" s="6">
        <v>0.57414351851851853</v>
      </c>
      <c r="P5684" t="s">
        <v>50</v>
      </c>
      <c r="Q5684" t="s">
        <v>9</v>
      </c>
      <c r="R5684">
        <v>17.95</v>
      </c>
      <c r="S5684" s="1">
        <v>1</v>
      </c>
    </row>
    <row r="5685" spans="13:19" x14ac:dyDescent="0.2">
      <c r="P5685" t="s">
        <v>49</v>
      </c>
      <c r="Q5685" t="s">
        <v>9</v>
      </c>
      <c r="R5685">
        <v>16.5</v>
      </c>
      <c r="S5685" s="1">
        <v>1</v>
      </c>
    </row>
    <row r="5686" spans="13:19" x14ac:dyDescent="0.2">
      <c r="M5686">
        <v>2615</v>
      </c>
      <c r="N5686" s="5">
        <v>44970</v>
      </c>
      <c r="O5686" s="6">
        <v>0.57980324074074074</v>
      </c>
      <c r="P5686" t="s">
        <v>48</v>
      </c>
      <c r="Q5686" t="s">
        <v>10</v>
      </c>
      <c r="R5686">
        <v>15.5</v>
      </c>
      <c r="S5686" s="1">
        <v>1</v>
      </c>
    </row>
    <row r="5687" spans="13:19" x14ac:dyDescent="0.2">
      <c r="P5687" t="s">
        <v>40</v>
      </c>
      <c r="Q5687" t="s">
        <v>11</v>
      </c>
      <c r="R5687">
        <v>11.95</v>
      </c>
      <c r="S5687" s="1">
        <v>1</v>
      </c>
    </row>
    <row r="5688" spans="13:19" x14ac:dyDescent="0.2">
      <c r="M5688">
        <v>2616</v>
      </c>
      <c r="N5688" s="5">
        <v>44970</v>
      </c>
      <c r="O5688" s="6">
        <v>0.58310185185185182</v>
      </c>
      <c r="P5688" t="s">
        <v>56</v>
      </c>
      <c r="Q5688" t="s">
        <v>9</v>
      </c>
      <c r="R5688">
        <v>14.5</v>
      </c>
      <c r="S5688" s="1">
        <v>1</v>
      </c>
    </row>
    <row r="5689" spans="13:19" x14ac:dyDescent="0.2">
      <c r="P5689" t="s">
        <v>42</v>
      </c>
      <c r="Q5689" t="s">
        <v>10</v>
      </c>
      <c r="R5689">
        <v>16.95</v>
      </c>
      <c r="S5689" s="1">
        <v>1</v>
      </c>
    </row>
    <row r="5690" spans="13:19" x14ac:dyDescent="0.2">
      <c r="P5690" t="s">
        <v>6</v>
      </c>
      <c r="Q5690" t="s">
        <v>10</v>
      </c>
      <c r="R5690">
        <v>19.95</v>
      </c>
      <c r="S5690" s="1">
        <v>1</v>
      </c>
    </row>
    <row r="5691" spans="13:19" x14ac:dyDescent="0.2">
      <c r="M5691">
        <v>2617</v>
      </c>
      <c r="N5691" s="5">
        <v>44970</v>
      </c>
      <c r="O5691" s="6">
        <v>0.61020833333333335</v>
      </c>
      <c r="P5691" t="s">
        <v>45</v>
      </c>
      <c r="Q5691" t="s">
        <v>12</v>
      </c>
      <c r="R5691">
        <v>12.95</v>
      </c>
      <c r="S5691" s="1">
        <v>1</v>
      </c>
    </row>
    <row r="5692" spans="13:19" x14ac:dyDescent="0.2">
      <c r="M5692">
        <v>2618</v>
      </c>
      <c r="N5692" s="5">
        <v>44970</v>
      </c>
      <c r="O5692" s="6">
        <v>0.61586805555555557</v>
      </c>
      <c r="P5692" t="s">
        <v>37</v>
      </c>
      <c r="Q5692" t="s">
        <v>11</v>
      </c>
      <c r="R5692">
        <v>12.95</v>
      </c>
      <c r="S5692" s="1">
        <v>1</v>
      </c>
    </row>
    <row r="5693" spans="13:19" x14ac:dyDescent="0.2">
      <c r="P5693" t="s">
        <v>43</v>
      </c>
      <c r="Q5693" t="s">
        <v>10</v>
      </c>
      <c r="R5693">
        <v>14.5</v>
      </c>
      <c r="S5693" s="1">
        <v>1</v>
      </c>
    </row>
    <row r="5694" spans="13:19" x14ac:dyDescent="0.2">
      <c r="M5694">
        <v>2619</v>
      </c>
      <c r="N5694" s="5">
        <v>44970</v>
      </c>
      <c r="O5694" s="6">
        <v>0.62067129629629625</v>
      </c>
      <c r="P5694" t="s">
        <v>38</v>
      </c>
      <c r="Q5694" t="s">
        <v>10</v>
      </c>
      <c r="R5694">
        <v>17.95</v>
      </c>
      <c r="S5694" s="1">
        <v>1</v>
      </c>
    </row>
    <row r="5695" spans="13:19" x14ac:dyDescent="0.2">
      <c r="M5695">
        <v>2620</v>
      </c>
      <c r="N5695" s="5">
        <v>44970</v>
      </c>
      <c r="O5695" s="6">
        <v>0.62527777777777771</v>
      </c>
      <c r="P5695" t="s">
        <v>50</v>
      </c>
      <c r="Q5695" t="s">
        <v>9</v>
      </c>
      <c r="R5695">
        <v>17.95</v>
      </c>
      <c r="S5695" s="1">
        <v>1</v>
      </c>
    </row>
    <row r="5696" spans="13:19" x14ac:dyDescent="0.2">
      <c r="M5696">
        <v>2621</v>
      </c>
      <c r="N5696" s="5">
        <v>44970</v>
      </c>
      <c r="O5696" s="6">
        <v>0.64864583333333337</v>
      </c>
      <c r="P5696" t="s">
        <v>50</v>
      </c>
      <c r="Q5696" t="s">
        <v>9</v>
      </c>
      <c r="R5696">
        <v>17.95</v>
      </c>
      <c r="S5696" s="1">
        <v>1</v>
      </c>
    </row>
    <row r="5697" spans="13:19" x14ac:dyDescent="0.2">
      <c r="M5697">
        <v>2622</v>
      </c>
      <c r="N5697" s="5">
        <v>44970</v>
      </c>
      <c r="O5697" s="6">
        <v>0.67114583333333344</v>
      </c>
      <c r="P5697" t="s">
        <v>7</v>
      </c>
      <c r="Q5697" t="s">
        <v>10</v>
      </c>
      <c r="R5697">
        <v>14.5</v>
      </c>
      <c r="S5697" s="1">
        <v>1</v>
      </c>
    </row>
    <row r="5698" spans="13:19" x14ac:dyDescent="0.2">
      <c r="P5698" t="s">
        <v>57</v>
      </c>
      <c r="Q5698" t="s">
        <v>12</v>
      </c>
      <c r="R5698">
        <v>10.5</v>
      </c>
      <c r="S5698" s="1">
        <v>1</v>
      </c>
    </row>
    <row r="5699" spans="13:19" x14ac:dyDescent="0.2">
      <c r="P5699" t="s">
        <v>38</v>
      </c>
      <c r="Q5699" t="s">
        <v>10</v>
      </c>
      <c r="R5699">
        <v>17.95</v>
      </c>
      <c r="S5699" s="1">
        <v>1</v>
      </c>
    </row>
    <row r="5700" spans="13:19" x14ac:dyDescent="0.2">
      <c r="M5700">
        <v>2623</v>
      </c>
      <c r="N5700" s="5">
        <v>44970</v>
      </c>
      <c r="O5700" s="6">
        <v>0.6726388888888889</v>
      </c>
      <c r="P5700" t="s">
        <v>34</v>
      </c>
      <c r="Q5700" t="s">
        <v>9</v>
      </c>
      <c r="R5700">
        <v>11.95</v>
      </c>
      <c r="S5700" s="1">
        <v>1</v>
      </c>
    </row>
    <row r="5701" spans="13:19" x14ac:dyDescent="0.2">
      <c r="M5701">
        <v>2624</v>
      </c>
      <c r="N5701" s="5">
        <v>44970</v>
      </c>
      <c r="O5701" s="6">
        <v>0.68145833333333339</v>
      </c>
      <c r="P5701" t="s">
        <v>56</v>
      </c>
      <c r="Q5701" t="s">
        <v>9</v>
      </c>
      <c r="R5701">
        <v>14.5</v>
      </c>
      <c r="S5701" s="1">
        <v>1</v>
      </c>
    </row>
    <row r="5702" spans="13:19" x14ac:dyDescent="0.2">
      <c r="P5702" t="s">
        <v>36</v>
      </c>
      <c r="Q5702" t="s">
        <v>11</v>
      </c>
      <c r="R5702">
        <v>10.5</v>
      </c>
      <c r="S5702" s="1">
        <v>1</v>
      </c>
    </row>
    <row r="5703" spans="13:19" x14ac:dyDescent="0.2">
      <c r="M5703">
        <v>2625</v>
      </c>
      <c r="N5703" s="5">
        <v>44970</v>
      </c>
      <c r="O5703" s="6">
        <v>0.6832407407407407</v>
      </c>
      <c r="P5703" t="s">
        <v>4</v>
      </c>
      <c r="Q5703" t="s">
        <v>9</v>
      </c>
      <c r="R5703">
        <v>17.95</v>
      </c>
      <c r="S5703" s="1">
        <v>1</v>
      </c>
    </row>
    <row r="5704" spans="13:19" x14ac:dyDescent="0.2">
      <c r="P5704" t="s">
        <v>2</v>
      </c>
      <c r="Q5704" t="s">
        <v>11</v>
      </c>
      <c r="R5704">
        <v>7</v>
      </c>
      <c r="S5704" s="1">
        <v>1</v>
      </c>
    </row>
    <row r="5705" spans="13:19" x14ac:dyDescent="0.2">
      <c r="P5705" t="s">
        <v>34</v>
      </c>
      <c r="Q5705" t="s">
        <v>9</v>
      </c>
      <c r="R5705">
        <v>11.95</v>
      </c>
      <c r="S5705" s="1">
        <v>1</v>
      </c>
    </row>
    <row r="5706" spans="13:19" x14ac:dyDescent="0.2">
      <c r="P5706" t="s">
        <v>38</v>
      </c>
      <c r="Q5706" t="s">
        <v>10</v>
      </c>
      <c r="R5706">
        <v>17.95</v>
      </c>
      <c r="S5706" s="1">
        <v>1</v>
      </c>
    </row>
    <row r="5707" spans="13:19" x14ac:dyDescent="0.2">
      <c r="M5707">
        <v>2626</v>
      </c>
      <c r="N5707" s="5">
        <v>44970</v>
      </c>
      <c r="O5707" s="6">
        <v>0.70135416666666661</v>
      </c>
      <c r="P5707" t="s">
        <v>44</v>
      </c>
      <c r="Q5707" t="s">
        <v>12</v>
      </c>
      <c r="R5707">
        <v>7</v>
      </c>
      <c r="S5707" s="1">
        <v>1</v>
      </c>
    </row>
    <row r="5708" spans="13:19" x14ac:dyDescent="0.2">
      <c r="P5708" t="s">
        <v>2</v>
      </c>
      <c r="Q5708" t="s">
        <v>11</v>
      </c>
      <c r="R5708">
        <v>7</v>
      </c>
      <c r="S5708" s="1">
        <v>1</v>
      </c>
    </row>
    <row r="5709" spans="13:19" x14ac:dyDescent="0.2">
      <c r="P5709" t="s">
        <v>1</v>
      </c>
      <c r="Q5709" t="s">
        <v>12</v>
      </c>
      <c r="R5709">
        <v>13.95</v>
      </c>
      <c r="S5709" s="1">
        <v>1</v>
      </c>
    </row>
    <row r="5710" spans="13:19" x14ac:dyDescent="0.2">
      <c r="M5710">
        <v>2627</v>
      </c>
      <c r="N5710" s="5">
        <v>44970</v>
      </c>
      <c r="O5710" s="6">
        <v>0.70149305555555552</v>
      </c>
      <c r="P5710" t="s">
        <v>5</v>
      </c>
      <c r="Q5710" t="s">
        <v>12</v>
      </c>
      <c r="R5710">
        <v>7</v>
      </c>
      <c r="S5710" s="1">
        <v>1</v>
      </c>
    </row>
    <row r="5711" spans="13:19" x14ac:dyDescent="0.2">
      <c r="P5711" t="s">
        <v>3</v>
      </c>
      <c r="Q5711" t="s">
        <v>9</v>
      </c>
      <c r="R5711">
        <v>5</v>
      </c>
      <c r="S5711" s="1">
        <v>1</v>
      </c>
    </row>
    <row r="5712" spans="13:19" x14ac:dyDescent="0.2">
      <c r="M5712">
        <v>2628</v>
      </c>
      <c r="N5712" s="5">
        <v>44970</v>
      </c>
      <c r="O5712" s="6">
        <v>0.70627314814814823</v>
      </c>
      <c r="P5712" t="s">
        <v>43</v>
      </c>
      <c r="Q5712" t="s">
        <v>10</v>
      </c>
      <c r="R5712">
        <v>14.5</v>
      </c>
      <c r="S5712" s="1">
        <v>1</v>
      </c>
    </row>
    <row r="5713" spans="13:19" x14ac:dyDescent="0.2">
      <c r="P5713" t="s">
        <v>3</v>
      </c>
      <c r="Q5713" t="s">
        <v>9</v>
      </c>
      <c r="R5713">
        <v>5</v>
      </c>
      <c r="S5713" s="1">
        <v>1</v>
      </c>
    </row>
    <row r="5714" spans="13:19" x14ac:dyDescent="0.2">
      <c r="P5714" t="s">
        <v>49</v>
      </c>
      <c r="Q5714" t="s">
        <v>9</v>
      </c>
      <c r="R5714">
        <v>16.5</v>
      </c>
      <c r="S5714" s="1">
        <v>1</v>
      </c>
    </row>
    <row r="5715" spans="13:19" x14ac:dyDescent="0.2">
      <c r="M5715">
        <v>2629</v>
      </c>
      <c r="N5715" s="5">
        <v>44970</v>
      </c>
      <c r="O5715" s="6">
        <v>0.71331018518518519</v>
      </c>
      <c r="P5715" t="s">
        <v>55</v>
      </c>
      <c r="Q5715" t="s">
        <v>11</v>
      </c>
      <c r="R5715">
        <v>13.95</v>
      </c>
      <c r="S5715" s="1">
        <v>1</v>
      </c>
    </row>
    <row r="5716" spans="13:19" x14ac:dyDescent="0.2">
      <c r="M5716">
        <v>2630</v>
      </c>
      <c r="N5716" s="5">
        <v>44970</v>
      </c>
      <c r="O5716" s="6">
        <v>0.71894675925925933</v>
      </c>
      <c r="P5716" t="s">
        <v>44</v>
      </c>
      <c r="Q5716" t="s">
        <v>12</v>
      </c>
      <c r="R5716">
        <v>7</v>
      </c>
      <c r="S5716" s="1">
        <v>1</v>
      </c>
    </row>
    <row r="5717" spans="13:19" x14ac:dyDescent="0.2">
      <c r="P5717" t="s">
        <v>36</v>
      </c>
      <c r="Q5717" t="s">
        <v>11</v>
      </c>
      <c r="R5717">
        <v>10.5</v>
      </c>
      <c r="S5717" s="1">
        <v>1</v>
      </c>
    </row>
    <row r="5718" spans="13:19" x14ac:dyDescent="0.2">
      <c r="P5718" t="s">
        <v>8</v>
      </c>
      <c r="Q5718" t="s">
        <v>11</v>
      </c>
      <c r="R5718">
        <v>14.95</v>
      </c>
      <c r="S5718" s="1">
        <v>1</v>
      </c>
    </row>
    <row r="5719" spans="13:19" x14ac:dyDescent="0.2">
      <c r="M5719">
        <v>2631</v>
      </c>
      <c r="N5719" s="5">
        <v>44970</v>
      </c>
      <c r="O5719" s="6">
        <v>0.72182870370370367</v>
      </c>
      <c r="P5719" t="s">
        <v>43</v>
      </c>
      <c r="Q5719" t="s">
        <v>10</v>
      </c>
      <c r="R5719">
        <v>14.5</v>
      </c>
      <c r="S5719" s="1">
        <v>1</v>
      </c>
    </row>
    <row r="5720" spans="13:19" x14ac:dyDescent="0.2">
      <c r="P5720" t="s">
        <v>3</v>
      </c>
      <c r="Q5720" t="s">
        <v>9</v>
      </c>
      <c r="R5720">
        <v>5</v>
      </c>
      <c r="S5720" s="1">
        <v>1</v>
      </c>
    </row>
    <row r="5721" spans="13:19" x14ac:dyDescent="0.2">
      <c r="P5721" t="s">
        <v>49</v>
      </c>
      <c r="Q5721" t="s">
        <v>9</v>
      </c>
      <c r="R5721">
        <v>16.5</v>
      </c>
      <c r="S5721" s="1">
        <v>1</v>
      </c>
    </row>
    <row r="5722" spans="13:19" x14ac:dyDescent="0.2">
      <c r="P5722" t="s">
        <v>8</v>
      </c>
      <c r="Q5722" t="s">
        <v>11</v>
      </c>
      <c r="R5722">
        <v>14.95</v>
      </c>
      <c r="S5722" s="1">
        <v>1</v>
      </c>
    </row>
    <row r="5723" spans="13:19" x14ac:dyDescent="0.2">
      <c r="M5723">
        <v>2632</v>
      </c>
      <c r="N5723" s="5">
        <v>44970</v>
      </c>
      <c r="O5723" s="6">
        <v>0.72555555555555562</v>
      </c>
      <c r="P5723" t="s">
        <v>37</v>
      </c>
      <c r="Q5723" t="s">
        <v>11</v>
      </c>
      <c r="R5723">
        <v>12.95</v>
      </c>
      <c r="S5723" s="1">
        <v>1</v>
      </c>
    </row>
    <row r="5724" spans="13:19" x14ac:dyDescent="0.2">
      <c r="P5724" t="s">
        <v>56</v>
      </c>
      <c r="Q5724" t="s">
        <v>9</v>
      </c>
      <c r="R5724">
        <v>14.5</v>
      </c>
      <c r="S5724" s="1">
        <v>1</v>
      </c>
    </row>
    <row r="5725" spans="13:19" x14ac:dyDescent="0.2">
      <c r="M5725">
        <v>2633</v>
      </c>
      <c r="N5725" s="5">
        <v>44970</v>
      </c>
      <c r="O5725" s="6">
        <v>0.73456018518518518</v>
      </c>
      <c r="P5725" t="s">
        <v>2</v>
      </c>
      <c r="Q5725" t="s">
        <v>11</v>
      </c>
      <c r="R5725">
        <v>7</v>
      </c>
      <c r="S5725" s="1">
        <v>1</v>
      </c>
    </row>
    <row r="5726" spans="13:19" x14ac:dyDescent="0.2">
      <c r="P5726" t="s">
        <v>3</v>
      </c>
      <c r="Q5726" t="s">
        <v>9</v>
      </c>
      <c r="R5726">
        <v>5</v>
      </c>
      <c r="S5726" s="1">
        <v>2</v>
      </c>
    </row>
    <row r="5727" spans="13:19" x14ac:dyDescent="0.2">
      <c r="P5727" t="s">
        <v>55</v>
      </c>
      <c r="Q5727" t="s">
        <v>11</v>
      </c>
      <c r="R5727">
        <v>13.95</v>
      </c>
      <c r="S5727" s="1">
        <v>1</v>
      </c>
    </row>
    <row r="5728" spans="13:19" x14ac:dyDescent="0.2">
      <c r="M5728">
        <v>2634</v>
      </c>
      <c r="N5728" s="5">
        <v>44970</v>
      </c>
      <c r="O5728" s="6">
        <v>0.75100694444444438</v>
      </c>
      <c r="P5728" t="s">
        <v>3</v>
      </c>
      <c r="Q5728" t="s">
        <v>9</v>
      </c>
      <c r="R5728">
        <v>5</v>
      </c>
      <c r="S5728" s="1">
        <v>1</v>
      </c>
    </row>
    <row r="5729" spans="13:19" x14ac:dyDescent="0.2">
      <c r="P5729" t="s">
        <v>53</v>
      </c>
      <c r="Q5729" t="s">
        <v>10</v>
      </c>
      <c r="R5729">
        <v>17.95</v>
      </c>
      <c r="S5729" s="1">
        <v>1</v>
      </c>
    </row>
    <row r="5730" spans="13:19" x14ac:dyDescent="0.2">
      <c r="M5730">
        <v>2635</v>
      </c>
      <c r="N5730" s="5">
        <v>44970</v>
      </c>
      <c r="O5730" s="6">
        <v>0.75688657407407411</v>
      </c>
      <c r="P5730" t="s">
        <v>3</v>
      </c>
      <c r="Q5730" t="s">
        <v>9</v>
      </c>
      <c r="R5730">
        <v>5</v>
      </c>
      <c r="S5730" s="1">
        <v>1</v>
      </c>
    </row>
    <row r="5731" spans="13:19" x14ac:dyDescent="0.2">
      <c r="M5731">
        <v>2636</v>
      </c>
      <c r="N5731" s="5">
        <v>44970</v>
      </c>
      <c r="O5731" s="6">
        <v>0.75707175925925929</v>
      </c>
      <c r="P5731" t="s">
        <v>52</v>
      </c>
      <c r="Q5731" t="s">
        <v>9</v>
      </c>
      <c r="R5731">
        <v>14.95</v>
      </c>
      <c r="S5731" s="1">
        <v>1</v>
      </c>
    </row>
    <row r="5732" spans="13:19" x14ac:dyDescent="0.2">
      <c r="M5732">
        <v>2637</v>
      </c>
      <c r="N5732" s="5">
        <v>44970</v>
      </c>
      <c r="O5732" s="6">
        <v>0.7622106481481481</v>
      </c>
      <c r="P5732" t="s">
        <v>45</v>
      </c>
      <c r="Q5732" t="s">
        <v>12</v>
      </c>
      <c r="R5732">
        <v>12.95</v>
      </c>
      <c r="S5732" s="1">
        <v>1</v>
      </c>
    </row>
    <row r="5733" spans="13:19" x14ac:dyDescent="0.2">
      <c r="M5733">
        <v>2638</v>
      </c>
      <c r="N5733" s="5">
        <v>44970</v>
      </c>
      <c r="O5733" s="6">
        <v>0.76906249999999998</v>
      </c>
      <c r="P5733" t="s">
        <v>44</v>
      </c>
      <c r="Q5733" t="s">
        <v>12</v>
      </c>
      <c r="R5733">
        <v>7</v>
      </c>
      <c r="S5733" s="1">
        <v>1</v>
      </c>
    </row>
    <row r="5734" spans="13:19" x14ac:dyDescent="0.2">
      <c r="P5734" t="s">
        <v>40</v>
      </c>
      <c r="Q5734" t="s">
        <v>11</v>
      </c>
      <c r="R5734">
        <v>11.95</v>
      </c>
      <c r="S5734" s="1">
        <v>1</v>
      </c>
    </row>
    <row r="5735" spans="13:19" x14ac:dyDescent="0.2">
      <c r="P5735" t="s">
        <v>46</v>
      </c>
      <c r="Q5735" t="s">
        <v>12</v>
      </c>
      <c r="R5735">
        <v>9</v>
      </c>
      <c r="S5735" s="1">
        <v>1</v>
      </c>
    </row>
    <row r="5736" spans="13:19" x14ac:dyDescent="0.2">
      <c r="M5736">
        <v>2639</v>
      </c>
      <c r="N5736" s="5">
        <v>44970</v>
      </c>
      <c r="O5736" s="6">
        <v>0.77702546296296304</v>
      </c>
      <c r="P5736" t="s">
        <v>44</v>
      </c>
      <c r="Q5736" t="s">
        <v>12</v>
      </c>
      <c r="R5736">
        <v>7</v>
      </c>
      <c r="S5736" s="1">
        <v>1</v>
      </c>
    </row>
    <row r="5737" spans="13:19" x14ac:dyDescent="0.2">
      <c r="P5737" t="s">
        <v>5</v>
      </c>
      <c r="Q5737" t="s">
        <v>12</v>
      </c>
      <c r="R5737">
        <v>7</v>
      </c>
      <c r="S5737" s="1">
        <v>1</v>
      </c>
    </row>
    <row r="5738" spans="13:19" x14ac:dyDescent="0.2">
      <c r="M5738">
        <v>2640</v>
      </c>
      <c r="N5738" s="5">
        <v>44970</v>
      </c>
      <c r="O5738" s="6">
        <v>0.8065162037037038</v>
      </c>
      <c r="P5738" t="s">
        <v>45</v>
      </c>
      <c r="Q5738" t="s">
        <v>12</v>
      </c>
      <c r="R5738">
        <v>12.95</v>
      </c>
      <c r="S5738" s="1">
        <v>1</v>
      </c>
    </row>
    <row r="5739" spans="13:19" x14ac:dyDescent="0.2">
      <c r="M5739">
        <v>2641</v>
      </c>
      <c r="N5739" s="5">
        <v>44970</v>
      </c>
      <c r="O5739" s="6">
        <v>0.82803240740740736</v>
      </c>
      <c r="P5739" t="s">
        <v>44</v>
      </c>
      <c r="Q5739" t="s">
        <v>12</v>
      </c>
      <c r="R5739">
        <v>7</v>
      </c>
      <c r="S5739" s="1">
        <v>1</v>
      </c>
    </row>
    <row r="5740" spans="13:19" x14ac:dyDescent="0.2">
      <c r="P5740" t="s">
        <v>50</v>
      </c>
      <c r="Q5740" t="s">
        <v>9</v>
      </c>
      <c r="R5740">
        <v>17.95</v>
      </c>
      <c r="S5740" s="1">
        <v>1</v>
      </c>
    </row>
    <row r="5741" spans="13:19" x14ac:dyDescent="0.2">
      <c r="P5741" t="s">
        <v>49</v>
      </c>
      <c r="Q5741" t="s">
        <v>9</v>
      </c>
      <c r="R5741">
        <v>16.5</v>
      </c>
      <c r="S5741" s="1">
        <v>1</v>
      </c>
    </row>
    <row r="5742" spans="13:19" x14ac:dyDescent="0.2">
      <c r="P5742" t="s">
        <v>53</v>
      </c>
      <c r="Q5742" t="s">
        <v>10</v>
      </c>
      <c r="R5742">
        <v>17.95</v>
      </c>
      <c r="S5742" s="1">
        <v>1</v>
      </c>
    </row>
    <row r="5743" spans="13:19" x14ac:dyDescent="0.2">
      <c r="M5743">
        <v>2642</v>
      </c>
      <c r="N5743" s="5">
        <v>44970</v>
      </c>
      <c r="O5743" s="6">
        <v>0.8353356481481482</v>
      </c>
      <c r="P5743" t="s">
        <v>4</v>
      </c>
      <c r="Q5743" t="s">
        <v>9</v>
      </c>
      <c r="R5743">
        <v>17.95</v>
      </c>
      <c r="S5743" s="1">
        <v>1</v>
      </c>
    </row>
    <row r="5744" spans="13:19" x14ac:dyDescent="0.2">
      <c r="M5744">
        <v>2643</v>
      </c>
      <c r="N5744" s="5">
        <v>44970</v>
      </c>
      <c r="O5744" s="6">
        <v>0.83928240740740734</v>
      </c>
      <c r="P5744" t="s">
        <v>4</v>
      </c>
      <c r="Q5744" t="s">
        <v>9</v>
      </c>
      <c r="R5744">
        <v>17.95</v>
      </c>
      <c r="S5744" s="1">
        <v>1</v>
      </c>
    </row>
    <row r="5745" spans="13:19" x14ac:dyDescent="0.2">
      <c r="P5745" t="s">
        <v>44</v>
      </c>
      <c r="Q5745" t="s">
        <v>12</v>
      </c>
      <c r="R5745">
        <v>7</v>
      </c>
      <c r="S5745" s="1">
        <v>1</v>
      </c>
    </row>
    <row r="5746" spans="13:19" x14ac:dyDescent="0.2">
      <c r="M5746">
        <v>2644</v>
      </c>
      <c r="N5746" s="5">
        <v>44970</v>
      </c>
      <c r="O5746" s="6">
        <v>0.84892361111111114</v>
      </c>
      <c r="P5746" t="s">
        <v>4</v>
      </c>
      <c r="Q5746" t="s">
        <v>9</v>
      </c>
      <c r="R5746">
        <v>17.95</v>
      </c>
      <c r="S5746" s="1">
        <v>1</v>
      </c>
    </row>
    <row r="5747" spans="13:19" x14ac:dyDescent="0.2">
      <c r="P5747" t="s">
        <v>56</v>
      </c>
      <c r="Q5747" t="s">
        <v>9</v>
      </c>
      <c r="R5747">
        <v>14.5</v>
      </c>
      <c r="S5747" s="1">
        <v>1</v>
      </c>
    </row>
    <row r="5748" spans="13:19" x14ac:dyDescent="0.2">
      <c r="P5748" t="s">
        <v>5</v>
      </c>
      <c r="Q5748" t="s">
        <v>12</v>
      </c>
      <c r="R5748">
        <v>7</v>
      </c>
      <c r="S5748" s="1">
        <v>1</v>
      </c>
    </row>
    <row r="5749" spans="13:19" x14ac:dyDescent="0.2">
      <c r="M5749">
        <v>2645</v>
      </c>
      <c r="N5749" s="5">
        <v>44970</v>
      </c>
      <c r="O5749" s="6">
        <v>0.85159722222222223</v>
      </c>
      <c r="P5749" t="s">
        <v>41</v>
      </c>
      <c r="Q5749" t="s">
        <v>11</v>
      </c>
      <c r="R5749">
        <v>9</v>
      </c>
      <c r="S5749" s="1">
        <v>1</v>
      </c>
    </row>
    <row r="5750" spans="13:19" x14ac:dyDescent="0.2">
      <c r="P5750" t="s">
        <v>1</v>
      </c>
      <c r="Q5750" t="s">
        <v>12</v>
      </c>
      <c r="R5750">
        <v>13.95</v>
      </c>
      <c r="S5750" s="1">
        <v>1</v>
      </c>
    </row>
    <row r="5751" spans="13:19" x14ac:dyDescent="0.2">
      <c r="M5751">
        <v>2646</v>
      </c>
      <c r="N5751" s="5">
        <v>44970</v>
      </c>
      <c r="O5751" s="6">
        <v>0.85373842592592597</v>
      </c>
      <c r="P5751" t="s">
        <v>49</v>
      </c>
      <c r="Q5751" t="s">
        <v>9</v>
      </c>
      <c r="R5751">
        <v>16.5</v>
      </c>
      <c r="S5751" s="1">
        <v>1</v>
      </c>
    </row>
    <row r="5752" spans="13:19" x14ac:dyDescent="0.2">
      <c r="M5752">
        <v>2647</v>
      </c>
      <c r="N5752" s="5">
        <v>44970</v>
      </c>
      <c r="O5752" s="6">
        <v>0.86474537037037036</v>
      </c>
      <c r="P5752" t="s">
        <v>2</v>
      </c>
      <c r="Q5752" t="s">
        <v>11</v>
      </c>
      <c r="R5752">
        <v>7</v>
      </c>
      <c r="S5752" s="1">
        <v>1</v>
      </c>
    </row>
    <row r="5753" spans="13:19" x14ac:dyDescent="0.2">
      <c r="P5753" t="s">
        <v>50</v>
      </c>
      <c r="Q5753" t="s">
        <v>9</v>
      </c>
      <c r="R5753">
        <v>17.95</v>
      </c>
      <c r="S5753" s="1">
        <v>1</v>
      </c>
    </row>
    <row r="5754" spans="13:19" x14ac:dyDescent="0.2">
      <c r="P5754" t="s">
        <v>8</v>
      </c>
      <c r="Q5754" t="s">
        <v>11</v>
      </c>
      <c r="R5754">
        <v>14.95</v>
      </c>
      <c r="S5754" s="1">
        <v>1</v>
      </c>
    </row>
    <row r="5755" spans="13:19" x14ac:dyDescent="0.2">
      <c r="P5755" t="s">
        <v>39</v>
      </c>
      <c r="Q5755" t="s">
        <v>11</v>
      </c>
      <c r="R5755">
        <v>11.95</v>
      </c>
      <c r="S5755" s="1">
        <v>1</v>
      </c>
    </row>
    <row r="5756" spans="13:19" x14ac:dyDescent="0.2">
      <c r="M5756">
        <v>2648</v>
      </c>
      <c r="N5756" s="5">
        <v>44970</v>
      </c>
      <c r="O5756" s="6">
        <v>0.86678240740740742</v>
      </c>
      <c r="P5756" t="s">
        <v>45</v>
      </c>
      <c r="Q5756" t="s">
        <v>12</v>
      </c>
      <c r="R5756">
        <v>12.95</v>
      </c>
      <c r="S5756" s="1">
        <v>1</v>
      </c>
    </row>
    <row r="5757" spans="13:19" x14ac:dyDescent="0.2">
      <c r="P5757" t="s">
        <v>1</v>
      </c>
      <c r="Q5757" t="s">
        <v>12</v>
      </c>
      <c r="R5757">
        <v>13.95</v>
      </c>
      <c r="S5757" s="1">
        <v>1</v>
      </c>
    </row>
    <row r="5758" spans="13:19" x14ac:dyDescent="0.2">
      <c r="P5758" t="s">
        <v>49</v>
      </c>
      <c r="Q5758" t="s">
        <v>9</v>
      </c>
      <c r="R5758">
        <v>16.5</v>
      </c>
      <c r="S5758" s="1">
        <v>1</v>
      </c>
    </row>
    <row r="5759" spans="13:19" x14ac:dyDescent="0.2">
      <c r="M5759">
        <v>2649</v>
      </c>
      <c r="N5759" s="5">
        <v>44970</v>
      </c>
      <c r="O5759" s="6">
        <v>0.87002314814814818</v>
      </c>
      <c r="P5759" t="s">
        <v>4</v>
      </c>
      <c r="Q5759" t="s">
        <v>9</v>
      </c>
      <c r="R5759">
        <v>17.95</v>
      </c>
      <c r="S5759" s="1">
        <v>1</v>
      </c>
    </row>
    <row r="5760" spans="13:19" x14ac:dyDescent="0.2">
      <c r="P5760" t="s">
        <v>44</v>
      </c>
      <c r="Q5760" t="s">
        <v>12</v>
      </c>
      <c r="R5760">
        <v>7</v>
      </c>
      <c r="S5760" s="1">
        <v>1</v>
      </c>
    </row>
    <row r="5761" spans="13:19" x14ac:dyDescent="0.2">
      <c r="P5761" t="s">
        <v>41</v>
      </c>
      <c r="Q5761" t="s">
        <v>11</v>
      </c>
      <c r="R5761">
        <v>9</v>
      </c>
      <c r="S5761" s="1">
        <v>1</v>
      </c>
    </row>
    <row r="5762" spans="13:19" x14ac:dyDescent="0.2">
      <c r="M5762">
        <v>2650</v>
      </c>
      <c r="N5762" s="5">
        <v>44970</v>
      </c>
      <c r="O5762" s="6">
        <v>0.87160879629629628</v>
      </c>
      <c r="P5762" t="s">
        <v>2</v>
      </c>
      <c r="Q5762" t="s">
        <v>11</v>
      </c>
      <c r="R5762">
        <v>7</v>
      </c>
      <c r="S5762" s="1">
        <v>1</v>
      </c>
    </row>
    <row r="5763" spans="13:19" x14ac:dyDescent="0.2">
      <c r="P5763" t="s">
        <v>1</v>
      </c>
      <c r="Q5763" t="s">
        <v>12</v>
      </c>
      <c r="R5763">
        <v>13.95</v>
      </c>
      <c r="S5763" s="1">
        <v>1</v>
      </c>
    </row>
    <row r="5764" spans="13:19" x14ac:dyDescent="0.2">
      <c r="P5764" t="s">
        <v>3</v>
      </c>
      <c r="Q5764" t="s">
        <v>9</v>
      </c>
      <c r="R5764">
        <v>5</v>
      </c>
      <c r="S5764" s="1">
        <v>1</v>
      </c>
    </row>
    <row r="5765" spans="13:19" x14ac:dyDescent="0.2">
      <c r="P5765" t="s">
        <v>57</v>
      </c>
      <c r="Q5765" t="s">
        <v>12</v>
      </c>
      <c r="R5765">
        <v>10.5</v>
      </c>
      <c r="S5765" s="1">
        <v>1</v>
      </c>
    </row>
    <row r="5766" spans="13:19" x14ac:dyDescent="0.2">
      <c r="M5766">
        <v>2651</v>
      </c>
      <c r="N5766" s="5">
        <v>44970</v>
      </c>
      <c r="O5766" s="6">
        <v>0.87493055555555566</v>
      </c>
      <c r="P5766" t="s">
        <v>1</v>
      </c>
      <c r="Q5766" t="s">
        <v>12</v>
      </c>
      <c r="R5766">
        <v>13.95</v>
      </c>
      <c r="S5766" s="1">
        <v>1</v>
      </c>
    </row>
    <row r="5767" spans="13:19" x14ac:dyDescent="0.2">
      <c r="M5767">
        <v>2652</v>
      </c>
      <c r="N5767" s="5">
        <v>44970</v>
      </c>
      <c r="O5767" s="6">
        <v>0.87564814814814806</v>
      </c>
      <c r="P5767" t="s">
        <v>4</v>
      </c>
      <c r="Q5767" t="s">
        <v>9</v>
      </c>
      <c r="R5767">
        <v>17.95</v>
      </c>
      <c r="S5767" s="1">
        <v>1</v>
      </c>
    </row>
    <row r="5768" spans="13:19" x14ac:dyDescent="0.2">
      <c r="M5768">
        <v>2653</v>
      </c>
      <c r="N5768" s="5">
        <v>44970</v>
      </c>
      <c r="O5768" s="6">
        <v>0.87734953703703711</v>
      </c>
      <c r="P5768" t="s">
        <v>53</v>
      </c>
      <c r="Q5768" t="s">
        <v>10</v>
      </c>
      <c r="R5768">
        <v>17.95</v>
      </c>
      <c r="S5768" s="1">
        <v>1</v>
      </c>
    </row>
    <row r="5769" spans="13:19" x14ac:dyDescent="0.2">
      <c r="P5769" t="s">
        <v>39</v>
      </c>
      <c r="Q5769" t="s">
        <v>11</v>
      </c>
      <c r="R5769">
        <v>11.95</v>
      </c>
      <c r="S5769" s="1">
        <v>1</v>
      </c>
    </row>
    <row r="5770" spans="13:19" x14ac:dyDescent="0.2">
      <c r="M5770">
        <v>2654</v>
      </c>
      <c r="N5770" s="5">
        <v>44970</v>
      </c>
      <c r="O5770" s="6">
        <v>0.87854166666666667</v>
      </c>
      <c r="P5770" t="s">
        <v>47</v>
      </c>
      <c r="Q5770" t="s">
        <v>10</v>
      </c>
      <c r="R5770">
        <v>17.95</v>
      </c>
      <c r="S5770" s="1">
        <v>1</v>
      </c>
    </row>
    <row r="5771" spans="13:19" x14ac:dyDescent="0.2">
      <c r="P5771" t="s">
        <v>52</v>
      </c>
      <c r="Q5771" t="s">
        <v>9</v>
      </c>
      <c r="R5771">
        <v>14.95</v>
      </c>
      <c r="S5771" s="1">
        <v>1</v>
      </c>
    </row>
    <row r="5772" spans="13:19" x14ac:dyDescent="0.2">
      <c r="M5772">
        <v>2655</v>
      </c>
      <c r="N5772" s="5">
        <v>44970</v>
      </c>
      <c r="O5772" s="6">
        <v>0.89902777777777787</v>
      </c>
      <c r="P5772" t="s">
        <v>51</v>
      </c>
      <c r="Q5772" t="s">
        <v>9</v>
      </c>
      <c r="R5772">
        <v>9</v>
      </c>
      <c r="S5772" s="1">
        <v>1</v>
      </c>
    </row>
    <row r="5773" spans="13:19" x14ac:dyDescent="0.2">
      <c r="P5773" t="s">
        <v>42</v>
      </c>
      <c r="Q5773" t="s">
        <v>10</v>
      </c>
      <c r="R5773">
        <v>16.95</v>
      </c>
      <c r="S5773" s="1">
        <v>1</v>
      </c>
    </row>
    <row r="5774" spans="13:19" x14ac:dyDescent="0.2">
      <c r="P5774" t="s">
        <v>55</v>
      </c>
      <c r="Q5774" t="s">
        <v>11</v>
      </c>
      <c r="R5774">
        <v>13.95</v>
      </c>
      <c r="S5774" s="1">
        <v>1</v>
      </c>
    </row>
    <row r="5775" spans="13:19" x14ac:dyDescent="0.2">
      <c r="P5775" t="s">
        <v>52</v>
      </c>
      <c r="Q5775" t="s">
        <v>9</v>
      </c>
      <c r="R5775">
        <v>14.95</v>
      </c>
      <c r="S5775" s="1">
        <v>1</v>
      </c>
    </row>
    <row r="5776" spans="13:19" x14ac:dyDescent="0.2">
      <c r="M5776">
        <v>2656</v>
      </c>
      <c r="N5776" s="5">
        <v>44970</v>
      </c>
      <c r="O5776" s="6">
        <v>0.9000231481481481</v>
      </c>
      <c r="P5776" t="s">
        <v>49</v>
      </c>
      <c r="Q5776" t="s">
        <v>9</v>
      </c>
      <c r="R5776">
        <v>16.5</v>
      </c>
      <c r="S5776" s="1">
        <v>1</v>
      </c>
    </row>
    <row r="5777" spans="13:19" x14ac:dyDescent="0.2">
      <c r="M5777">
        <v>2657</v>
      </c>
      <c r="N5777" s="5">
        <v>44970</v>
      </c>
      <c r="O5777" s="6">
        <v>0.90719907407407396</v>
      </c>
      <c r="P5777" t="s">
        <v>37</v>
      </c>
      <c r="Q5777" t="s">
        <v>11</v>
      </c>
      <c r="R5777">
        <v>12.95</v>
      </c>
      <c r="S5777" s="1">
        <v>1</v>
      </c>
    </row>
    <row r="5778" spans="13:19" x14ac:dyDescent="0.2">
      <c r="P5778" t="s">
        <v>48</v>
      </c>
      <c r="Q5778" t="s">
        <v>10</v>
      </c>
      <c r="R5778">
        <v>15.5</v>
      </c>
      <c r="S5778" s="1">
        <v>1</v>
      </c>
    </row>
    <row r="5779" spans="13:19" x14ac:dyDescent="0.2">
      <c r="M5779">
        <v>2658</v>
      </c>
      <c r="N5779" s="5">
        <v>44970</v>
      </c>
      <c r="O5779" s="6">
        <v>0.91655092592592602</v>
      </c>
      <c r="P5779" t="s">
        <v>52</v>
      </c>
      <c r="Q5779" t="s">
        <v>9</v>
      </c>
      <c r="R5779">
        <v>14.95</v>
      </c>
      <c r="S5779" s="1">
        <v>1</v>
      </c>
    </row>
    <row r="5780" spans="13:19" x14ac:dyDescent="0.2">
      <c r="M5780">
        <v>2659</v>
      </c>
      <c r="N5780" s="5">
        <v>44970</v>
      </c>
      <c r="O5780" s="6">
        <v>0.91716435185185186</v>
      </c>
      <c r="P5780" t="s">
        <v>1</v>
      </c>
      <c r="Q5780" t="s">
        <v>12</v>
      </c>
      <c r="R5780">
        <v>13.95</v>
      </c>
      <c r="S5780" s="1">
        <v>1</v>
      </c>
    </row>
    <row r="5781" spans="13:19" x14ac:dyDescent="0.2">
      <c r="P5781" t="s">
        <v>53</v>
      </c>
      <c r="Q5781" t="s">
        <v>10</v>
      </c>
      <c r="R5781">
        <v>17.95</v>
      </c>
      <c r="S5781" s="1">
        <v>1</v>
      </c>
    </row>
    <row r="5782" spans="13:19" x14ac:dyDescent="0.2">
      <c r="M5782">
        <v>2660</v>
      </c>
      <c r="N5782" s="5">
        <v>44970</v>
      </c>
      <c r="O5782" s="6">
        <v>0.91849537037037043</v>
      </c>
      <c r="P5782" t="s">
        <v>1</v>
      </c>
      <c r="Q5782" t="s">
        <v>12</v>
      </c>
      <c r="R5782">
        <v>13.95</v>
      </c>
      <c r="S5782" s="1">
        <v>1</v>
      </c>
    </row>
    <row r="5783" spans="13:19" x14ac:dyDescent="0.2">
      <c r="M5783">
        <v>2661</v>
      </c>
      <c r="N5783" s="5">
        <v>44970</v>
      </c>
      <c r="O5783" s="6">
        <v>0.92322916666666666</v>
      </c>
      <c r="P5783" t="s">
        <v>48</v>
      </c>
      <c r="Q5783" t="s">
        <v>10</v>
      </c>
      <c r="R5783">
        <v>15.5</v>
      </c>
      <c r="S5783" s="1">
        <v>1</v>
      </c>
    </row>
    <row r="5784" spans="13:19" x14ac:dyDescent="0.2">
      <c r="P5784" t="s">
        <v>1</v>
      </c>
      <c r="Q5784" t="s">
        <v>12</v>
      </c>
      <c r="R5784">
        <v>13.95</v>
      </c>
      <c r="S5784" s="1">
        <v>1</v>
      </c>
    </row>
    <row r="5785" spans="13:19" x14ac:dyDescent="0.2">
      <c r="M5785">
        <v>2662</v>
      </c>
      <c r="N5785" s="5">
        <v>44970</v>
      </c>
      <c r="O5785" s="6">
        <v>0.93231481481481471</v>
      </c>
      <c r="P5785" t="s">
        <v>37</v>
      </c>
      <c r="Q5785" t="s">
        <v>11</v>
      </c>
      <c r="R5785">
        <v>12.95</v>
      </c>
      <c r="S5785" s="1">
        <v>1</v>
      </c>
    </row>
    <row r="5786" spans="13:19" x14ac:dyDescent="0.2">
      <c r="P5786" t="s">
        <v>36</v>
      </c>
      <c r="Q5786" t="s">
        <v>11</v>
      </c>
      <c r="R5786">
        <v>10.5</v>
      </c>
      <c r="S5786" s="1">
        <v>1</v>
      </c>
    </row>
    <row r="5787" spans="13:19" x14ac:dyDescent="0.2">
      <c r="M5787">
        <v>2663</v>
      </c>
      <c r="N5787" s="5">
        <v>44970</v>
      </c>
      <c r="O5787" s="6">
        <v>0.93393518518518526</v>
      </c>
      <c r="P5787" t="s">
        <v>5</v>
      </c>
      <c r="Q5787" t="s">
        <v>12</v>
      </c>
      <c r="R5787">
        <v>7</v>
      </c>
      <c r="S5787" s="1">
        <v>1</v>
      </c>
    </row>
    <row r="5788" spans="13:19" x14ac:dyDescent="0.2">
      <c r="P5788" t="s">
        <v>34</v>
      </c>
      <c r="Q5788" t="s">
        <v>9</v>
      </c>
      <c r="R5788">
        <v>11.95</v>
      </c>
      <c r="S5788" s="1">
        <v>1</v>
      </c>
    </row>
    <row r="5789" spans="13:19" x14ac:dyDescent="0.2">
      <c r="M5789">
        <v>2664</v>
      </c>
      <c r="N5789" s="5">
        <v>44970</v>
      </c>
      <c r="O5789" s="6">
        <v>0.94307870370370372</v>
      </c>
      <c r="P5789" t="s">
        <v>40</v>
      </c>
      <c r="Q5789" t="s">
        <v>11</v>
      </c>
      <c r="R5789">
        <v>11.95</v>
      </c>
      <c r="S5789" s="1">
        <v>1</v>
      </c>
    </row>
    <row r="5790" spans="13:19" x14ac:dyDescent="0.2">
      <c r="P5790" t="s">
        <v>54</v>
      </c>
      <c r="Q5790" t="s">
        <v>11</v>
      </c>
      <c r="R5790">
        <v>13.95</v>
      </c>
      <c r="S5790" s="1">
        <v>1</v>
      </c>
    </row>
    <row r="5791" spans="13:19" x14ac:dyDescent="0.2">
      <c r="M5791">
        <v>2665</v>
      </c>
      <c r="N5791" s="5">
        <v>44970</v>
      </c>
      <c r="O5791" s="6">
        <v>0.94543981481481476</v>
      </c>
      <c r="P5791" t="s">
        <v>45</v>
      </c>
      <c r="Q5791" t="s">
        <v>12</v>
      </c>
      <c r="R5791">
        <v>12.95</v>
      </c>
      <c r="S5791" s="1">
        <v>1</v>
      </c>
    </row>
    <row r="5792" spans="13:19" x14ac:dyDescent="0.2">
      <c r="M5792">
        <v>2666</v>
      </c>
      <c r="N5792" s="5">
        <v>44971</v>
      </c>
      <c r="O5792" s="6">
        <v>0.49207175925925922</v>
      </c>
      <c r="P5792" t="s">
        <v>2</v>
      </c>
      <c r="Q5792" t="s">
        <v>11</v>
      </c>
      <c r="R5792">
        <v>7</v>
      </c>
      <c r="S5792" s="1">
        <v>1</v>
      </c>
    </row>
    <row r="5793" spans="13:19" x14ac:dyDescent="0.2">
      <c r="P5793" t="s">
        <v>8</v>
      </c>
      <c r="Q5793" t="s">
        <v>11</v>
      </c>
      <c r="R5793">
        <v>14.95</v>
      </c>
      <c r="S5793" s="1">
        <v>1</v>
      </c>
    </row>
    <row r="5794" spans="13:19" x14ac:dyDescent="0.2">
      <c r="M5794">
        <v>2667</v>
      </c>
      <c r="N5794" s="5">
        <v>44971</v>
      </c>
      <c r="O5794" s="6">
        <v>0.50721064814814809</v>
      </c>
      <c r="P5794" t="s">
        <v>48</v>
      </c>
      <c r="Q5794" t="s">
        <v>10</v>
      </c>
      <c r="R5794">
        <v>15.5</v>
      </c>
      <c r="S5794" s="1">
        <v>1</v>
      </c>
    </row>
    <row r="5795" spans="13:19" x14ac:dyDescent="0.2">
      <c r="M5795">
        <v>2668</v>
      </c>
      <c r="N5795" s="5">
        <v>44971</v>
      </c>
      <c r="O5795" s="6">
        <v>0.51594907407407409</v>
      </c>
      <c r="P5795" t="s">
        <v>51</v>
      </c>
      <c r="Q5795" t="s">
        <v>9</v>
      </c>
      <c r="R5795">
        <v>9</v>
      </c>
      <c r="S5795" s="1">
        <v>1</v>
      </c>
    </row>
    <row r="5796" spans="13:19" x14ac:dyDescent="0.2">
      <c r="P5796" t="s">
        <v>34</v>
      </c>
      <c r="Q5796" t="s">
        <v>9</v>
      </c>
      <c r="R5796">
        <v>11.95</v>
      </c>
      <c r="S5796" s="1">
        <v>1</v>
      </c>
    </row>
    <row r="5797" spans="13:19" x14ac:dyDescent="0.2">
      <c r="M5797">
        <v>2669</v>
      </c>
      <c r="N5797" s="5">
        <v>44971</v>
      </c>
      <c r="O5797" s="6">
        <v>0.52973379629629636</v>
      </c>
      <c r="P5797" t="s">
        <v>5</v>
      </c>
      <c r="Q5797" t="s">
        <v>12</v>
      </c>
      <c r="R5797">
        <v>7</v>
      </c>
      <c r="S5797" s="1">
        <v>1</v>
      </c>
    </row>
    <row r="5798" spans="13:19" x14ac:dyDescent="0.2">
      <c r="M5798">
        <v>2670</v>
      </c>
      <c r="N5798" s="5">
        <v>44971</v>
      </c>
      <c r="O5798" s="6">
        <v>0.55128472222222225</v>
      </c>
      <c r="P5798" t="s">
        <v>40</v>
      </c>
      <c r="Q5798" t="s">
        <v>11</v>
      </c>
      <c r="R5798">
        <v>11.95</v>
      </c>
      <c r="S5798" s="1">
        <v>1</v>
      </c>
    </row>
    <row r="5799" spans="13:19" x14ac:dyDescent="0.2">
      <c r="P5799" t="s">
        <v>2</v>
      </c>
      <c r="Q5799" t="s">
        <v>11</v>
      </c>
      <c r="R5799">
        <v>7</v>
      </c>
      <c r="S5799" s="1">
        <v>1</v>
      </c>
    </row>
    <row r="5800" spans="13:19" x14ac:dyDescent="0.2">
      <c r="P5800" t="s">
        <v>42</v>
      </c>
      <c r="Q5800" t="s">
        <v>10</v>
      </c>
      <c r="R5800">
        <v>16.95</v>
      </c>
      <c r="S5800" s="1">
        <v>1</v>
      </c>
    </row>
    <row r="5801" spans="13:19" x14ac:dyDescent="0.2">
      <c r="P5801" t="s">
        <v>53</v>
      </c>
      <c r="Q5801" t="s">
        <v>10</v>
      </c>
      <c r="R5801">
        <v>17.95</v>
      </c>
      <c r="S5801" s="1">
        <v>1</v>
      </c>
    </row>
    <row r="5802" spans="13:19" x14ac:dyDescent="0.2">
      <c r="M5802">
        <v>2671</v>
      </c>
      <c r="N5802" s="5">
        <v>44971</v>
      </c>
      <c r="O5802" s="6">
        <v>0.55398148148148152</v>
      </c>
      <c r="P5802" t="s">
        <v>48</v>
      </c>
      <c r="Q5802" t="s">
        <v>10</v>
      </c>
      <c r="R5802">
        <v>15.5</v>
      </c>
      <c r="S5802" s="1">
        <v>1</v>
      </c>
    </row>
    <row r="5803" spans="13:19" x14ac:dyDescent="0.2">
      <c r="M5803">
        <v>2672</v>
      </c>
      <c r="N5803" s="5">
        <v>44971</v>
      </c>
      <c r="O5803" s="6">
        <v>0.58715277777777775</v>
      </c>
      <c r="P5803" t="s">
        <v>43</v>
      </c>
      <c r="Q5803" t="s">
        <v>10</v>
      </c>
      <c r="R5803">
        <v>14.5</v>
      </c>
      <c r="S5803" s="1">
        <v>1</v>
      </c>
    </row>
    <row r="5804" spans="13:19" x14ac:dyDescent="0.2">
      <c r="P5804" t="s">
        <v>49</v>
      </c>
      <c r="Q5804" t="s">
        <v>9</v>
      </c>
      <c r="R5804">
        <v>16.5</v>
      </c>
      <c r="S5804" s="1">
        <v>1</v>
      </c>
    </row>
    <row r="5805" spans="13:19" x14ac:dyDescent="0.2">
      <c r="M5805">
        <v>2673</v>
      </c>
      <c r="N5805" s="5">
        <v>44971</v>
      </c>
      <c r="O5805" s="6">
        <v>0.58822916666666669</v>
      </c>
      <c r="P5805" t="s">
        <v>5</v>
      </c>
      <c r="Q5805" t="s">
        <v>12</v>
      </c>
      <c r="R5805">
        <v>7</v>
      </c>
      <c r="S5805" s="1">
        <v>1</v>
      </c>
    </row>
    <row r="5806" spans="13:19" x14ac:dyDescent="0.2">
      <c r="M5806">
        <v>2674</v>
      </c>
      <c r="N5806" s="5">
        <v>44971</v>
      </c>
      <c r="O5806" s="6">
        <v>0.59376157407407404</v>
      </c>
      <c r="P5806" t="s">
        <v>42</v>
      </c>
      <c r="Q5806" t="s">
        <v>10</v>
      </c>
      <c r="R5806">
        <v>16.95</v>
      </c>
      <c r="S5806" s="1">
        <v>1</v>
      </c>
    </row>
    <row r="5807" spans="13:19" x14ac:dyDescent="0.2">
      <c r="M5807">
        <v>2675</v>
      </c>
      <c r="N5807" s="5">
        <v>44971</v>
      </c>
      <c r="O5807" s="6">
        <v>0.61237268518518517</v>
      </c>
      <c r="P5807" t="s">
        <v>37</v>
      </c>
      <c r="Q5807" t="s">
        <v>11</v>
      </c>
      <c r="R5807">
        <v>12.95</v>
      </c>
      <c r="S5807" s="1">
        <v>2</v>
      </c>
    </row>
    <row r="5808" spans="13:19" x14ac:dyDescent="0.2">
      <c r="P5808" t="s">
        <v>48</v>
      </c>
      <c r="Q5808" t="s">
        <v>10</v>
      </c>
      <c r="R5808">
        <v>15.5</v>
      </c>
      <c r="S5808" s="1">
        <v>1</v>
      </c>
    </row>
    <row r="5809" spans="13:19" x14ac:dyDescent="0.2">
      <c r="P5809" t="s">
        <v>7</v>
      </c>
      <c r="Q5809" t="s">
        <v>10</v>
      </c>
      <c r="R5809">
        <v>14.5</v>
      </c>
      <c r="S5809" s="1">
        <v>1</v>
      </c>
    </row>
    <row r="5810" spans="13:19" x14ac:dyDescent="0.2">
      <c r="P5810" t="s">
        <v>56</v>
      </c>
      <c r="Q5810" t="s">
        <v>9</v>
      </c>
      <c r="R5810">
        <v>14.5</v>
      </c>
      <c r="S5810" s="1">
        <v>1</v>
      </c>
    </row>
    <row r="5811" spans="13:19" x14ac:dyDescent="0.2">
      <c r="P5811" t="s">
        <v>45</v>
      </c>
      <c r="Q5811" t="s">
        <v>12</v>
      </c>
      <c r="R5811">
        <v>12.95</v>
      </c>
      <c r="S5811" s="1">
        <v>1</v>
      </c>
    </row>
    <row r="5812" spans="13:19" x14ac:dyDescent="0.2">
      <c r="P5812" t="s">
        <v>51</v>
      </c>
      <c r="Q5812" t="s">
        <v>9</v>
      </c>
      <c r="R5812">
        <v>9</v>
      </c>
      <c r="S5812" s="1">
        <v>1</v>
      </c>
    </row>
    <row r="5813" spans="13:19" x14ac:dyDescent="0.2">
      <c r="P5813" t="s">
        <v>41</v>
      </c>
      <c r="Q5813" t="s">
        <v>11</v>
      </c>
      <c r="R5813">
        <v>9</v>
      </c>
      <c r="S5813" s="1">
        <v>1</v>
      </c>
    </row>
    <row r="5814" spans="13:19" x14ac:dyDescent="0.2">
      <c r="P5814" t="s">
        <v>42</v>
      </c>
      <c r="Q5814" t="s">
        <v>10</v>
      </c>
      <c r="R5814">
        <v>16.95</v>
      </c>
      <c r="S5814" s="1">
        <v>2</v>
      </c>
    </row>
    <row r="5815" spans="13:19" x14ac:dyDescent="0.2">
      <c r="P5815" t="s">
        <v>5</v>
      </c>
      <c r="Q5815" t="s">
        <v>12</v>
      </c>
      <c r="R5815">
        <v>7</v>
      </c>
      <c r="S5815" s="1">
        <v>1</v>
      </c>
    </row>
    <row r="5816" spans="13:19" x14ac:dyDescent="0.2">
      <c r="P5816" t="s">
        <v>1</v>
      </c>
      <c r="Q5816" t="s">
        <v>12</v>
      </c>
      <c r="R5816">
        <v>13.95</v>
      </c>
      <c r="S5816" s="1">
        <v>1</v>
      </c>
    </row>
    <row r="5817" spans="13:19" x14ac:dyDescent="0.2">
      <c r="P5817" t="s">
        <v>55</v>
      </c>
      <c r="Q5817" t="s">
        <v>11</v>
      </c>
      <c r="R5817">
        <v>13.95</v>
      </c>
      <c r="S5817" s="1">
        <v>1</v>
      </c>
    </row>
    <row r="5818" spans="13:19" x14ac:dyDescent="0.2">
      <c r="P5818" t="s">
        <v>52</v>
      </c>
      <c r="Q5818" t="s">
        <v>9</v>
      </c>
      <c r="R5818">
        <v>14.95</v>
      </c>
      <c r="S5818" s="1">
        <v>1</v>
      </c>
    </row>
    <row r="5819" spans="13:19" x14ac:dyDescent="0.2">
      <c r="M5819">
        <v>2676</v>
      </c>
      <c r="N5819" s="5">
        <v>44971</v>
      </c>
      <c r="O5819" s="6">
        <v>0.63719907407407406</v>
      </c>
      <c r="P5819" t="s">
        <v>50</v>
      </c>
      <c r="Q5819" t="s">
        <v>9</v>
      </c>
      <c r="R5819">
        <v>17.95</v>
      </c>
      <c r="S5819" s="1">
        <v>1</v>
      </c>
    </row>
    <row r="5820" spans="13:19" x14ac:dyDescent="0.2">
      <c r="M5820">
        <v>2677</v>
      </c>
      <c r="N5820" s="5">
        <v>44971</v>
      </c>
      <c r="O5820" s="6">
        <v>0.64423611111111112</v>
      </c>
      <c r="P5820" t="s">
        <v>37</v>
      </c>
      <c r="Q5820" t="s">
        <v>11</v>
      </c>
      <c r="R5820">
        <v>12.95</v>
      </c>
      <c r="S5820" s="1">
        <v>1</v>
      </c>
    </row>
    <row r="5821" spans="13:19" x14ac:dyDescent="0.2">
      <c r="P5821" t="s">
        <v>44</v>
      </c>
      <c r="Q5821" t="s">
        <v>12</v>
      </c>
      <c r="R5821">
        <v>7</v>
      </c>
      <c r="S5821" s="1">
        <v>1</v>
      </c>
    </row>
    <row r="5822" spans="13:19" x14ac:dyDescent="0.2">
      <c r="P5822" t="s">
        <v>1</v>
      </c>
      <c r="Q5822" t="s">
        <v>12</v>
      </c>
      <c r="R5822">
        <v>13.95</v>
      </c>
      <c r="S5822" s="1">
        <v>1</v>
      </c>
    </row>
    <row r="5823" spans="13:19" x14ac:dyDescent="0.2">
      <c r="P5823" t="s">
        <v>39</v>
      </c>
      <c r="Q5823" t="s">
        <v>11</v>
      </c>
      <c r="R5823">
        <v>11.95</v>
      </c>
      <c r="S5823" s="1">
        <v>1</v>
      </c>
    </row>
    <row r="5824" spans="13:19" x14ac:dyDescent="0.2">
      <c r="M5824">
        <v>2678</v>
      </c>
      <c r="N5824" s="5">
        <v>44971</v>
      </c>
      <c r="O5824" s="6">
        <v>0.65825231481481483</v>
      </c>
      <c r="P5824" t="s">
        <v>45</v>
      </c>
      <c r="Q5824" t="s">
        <v>12</v>
      </c>
      <c r="R5824">
        <v>12.95</v>
      </c>
      <c r="S5824" s="1">
        <v>1</v>
      </c>
    </row>
    <row r="5825" spans="13:19" x14ac:dyDescent="0.2">
      <c r="M5825">
        <v>2679</v>
      </c>
      <c r="N5825" s="5">
        <v>44971</v>
      </c>
      <c r="O5825" s="6">
        <v>0.66776620370370365</v>
      </c>
      <c r="P5825" t="s">
        <v>44</v>
      </c>
      <c r="Q5825" t="s">
        <v>12</v>
      </c>
      <c r="R5825">
        <v>7</v>
      </c>
      <c r="S5825" s="1">
        <v>1</v>
      </c>
    </row>
    <row r="5826" spans="13:19" x14ac:dyDescent="0.2">
      <c r="M5826">
        <v>2680</v>
      </c>
      <c r="N5826" s="5">
        <v>44971</v>
      </c>
      <c r="O5826" s="6">
        <v>0.67385416666666664</v>
      </c>
      <c r="P5826" t="s">
        <v>1</v>
      </c>
      <c r="Q5826" t="s">
        <v>12</v>
      </c>
      <c r="R5826">
        <v>13.95</v>
      </c>
      <c r="S5826" s="1">
        <v>1</v>
      </c>
    </row>
    <row r="5827" spans="13:19" x14ac:dyDescent="0.2">
      <c r="M5827">
        <v>2681</v>
      </c>
      <c r="N5827" s="5">
        <v>44971</v>
      </c>
      <c r="O5827" s="6">
        <v>0.69396990740740738</v>
      </c>
      <c r="P5827" t="s">
        <v>44</v>
      </c>
      <c r="Q5827" t="s">
        <v>12</v>
      </c>
      <c r="R5827">
        <v>7</v>
      </c>
      <c r="S5827" s="1">
        <v>1</v>
      </c>
    </row>
    <row r="5828" spans="13:19" x14ac:dyDescent="0.2">
      <c r="M5828">
        <v>2682</v>
      </c>
      <c r="N5828" s="5">
        <v>44971</v>
      </c>
      <c r="O5828" s="6">
        <v>0.69474537037037043</v>
      </c>
      <c r="P5828" t="s">
        <v>55</v>
      </c>
      <c r="Q5828" t="s">
        <v>11</v>
      </c>
      <c r="R5828">
        <v>13.95</v>
      </c>
      <c r="S5828" s="1">
        <v>1</v>
      </c>
    </row>
    <row r="5829" spans="13:19" x14ac:dyDescent="0.2">
      <c r="M5829">
        <v>2683</v>
      </c>
      <c r="N5829" s="5">
        <v>44971</v>
      </c>
      <c r="O5829" s="6">
        <v>0.70596064814814818</v>
      </c>
      <c r="P5829" t="s">
        <v>3</v>
      </c>
      <c r="Q5829" t="s">
        <v>9</v>
      </c>
      <c r="R5829">
        <v>5</v>
      </c>
      <c r="S5829" s="1">
        <v>1</v>
      </c>
    </row>
    <row r="5830" spans="13:19" x14ac:dyDescent="0.2">
      <c r="P5830" t="s">
        <v>54</v>
      </c>
      <c r="Q5830" t="s">
        <v>11</v>
      </c>
      <c r="R5830">
        <v>13.95</v>
      </c>
      <c r="S5830" s="1">
        <v>1</v>
      </c>
    </row>
    <row r="5831" spans="13:19" x14ac:dyDescent="0.2">
      <c r="M5831">
        <v>2684</v>
      </c>
      <c r="N5831" s="5">
        <v>44971</v>
      </c>
      <c r="O5831" s="6">
        <v>0.70993055555555562</v>
      </c>
      <c r="P5831" t="s">
        <v>46</v>
      </c>
      <c r="Q5831" t="s">
        <v>12</v>
      </c>
      <c r="R5831">
        <v>9</v>
      </c>
      <c r="S5831" s="1">
        <v>1</v>
      </c>
    </row>
    <row r="5832" spans="13:19" x14ac:dyDescent="0.2">
      <c r="M5832">
        <v>2685</v>
      </c>
      <c r="N5832" s="5">
        <v>44971</v>
      </c>
      <c r="O5832" s="6">
        <v>0.71942129629629636</v>
      </c>
      <c r="P5832" t="s">
        <v>38</v>
      </c>
      <c r="Q5832" t="s">
        <v>10</v>
      </c>
      <c r="R5832">
        <v>17.95</v>
      </c>
      <c r="S5832" s="1">
        <v>1</v>
      </c>
    </row>
    <row r="5833" spans="13:19" x14ac:dyDescent="0.2">
      <c r="P5833" t="s">
        <v>52</v>
      </c>
      <c r="Q5833" t="s">
        <v>9</v>
      </c>
      <c r="R5833">
        <v>14.95</v>
      </c>
      <c r="S5833" s="1">
        <v>1</v>
      </c>
    </row>
    <row r="5834" spans="13:19" x14ac:dyDescent="0.2">
      <c r="M5834">
        <v>2686</v>
      </c>
      <c r="N5834" s="5">
        <v>44971</v>
      </c>
      <c r="O5834" s="6">
        <v>0.7243750000000001</v>
      </c>
      <c r="P5834" t="s">
        <v>50</v>
      </c>
      <c r="Q5834" t="s">
        <v>9</v>
      </c>
      <c r="R5834">
        <v>17.95</v>
      </c>
      <c r="S5834" s="1">
        <v>1</v>
      </c>
    </row>
    <row r="5835" spans="13:19" x14ac:dyDescent="0.2">
      <c r="M5835">
        <v>2687</v>
      </c>
      <c r="N5835" s="5">
        <v>44971</v>
      </c>
      <c r="O5835" s="6">
        <v>0.73009259259259263</v>
      </c>
      <c r="P5835" t="s">
        <v>52</v>
      </c>
      <c r="Q5835" t="s">
        <v>9</v>
      </c>
      <c r="R5835">
        <v>14.95</v>
      </c>
      <c r="S5835" s="1">
        <v>1</v>
      </c>
    </row>
    <row r="5836" spans="13:19" x14ac:dyDescent="0.2">
      <c r="M5836">
        <v>2688</v>
      </c>
      <c r="N5836" s="5">
        <v>44971</v>
      </c>
      <c r="O5836" s="6">
        <v>0.73851851851851846</v>
      </c>
      <c r="P5836" t="s">
        <v>45</v>
      </c>
      <c r="Q5836" t="s">
        <v>12</v>
      </c>
      <c r="R5836">
        <v>12.95</v>
      </c>
      <c r="S5836" s="1">
        <v>1</v>
      </c>
    </row>
    <row r="5837" spans="13:19" x14ac:dyDescent="0.2">
      <c r="M5837">
        <v>2689</v>
      </c>
      <c r="N5837" s="5">
        <v>44971</v>
      </c>
      <c r="O5837" s="6">
        <v>0.74234953703703699</v>
      </c>
      <c r="P5837" t="s">
        <v>42</v>
      </c>
      <c r="Q5837" t="s">
        <v>10</v>
      </c>
      <c r="R5837">
        <v>16.95</v>
      </c>
      <c r="S5837" s="1">
        <v>1</v>
      </c>
    </row>
    <row r="5838" spans="13:19" x14ac:dyDescent="0.2">
      <c r="P5838" t="s">
        <v>5</v>
      </c>
      <c r="Q5838" t="s">
        <v>12</v>
      </c>
      <c r="R5838">
        <v>7</v>
      </c>
      <c r="S5838" s="1">
        <v>1</v>
      </c>
    </row>
    <row r="5839" spans="13:19" x14ac:dyDescent="0.2">
      <c r="M5839">
        <v>2690</v>
      </c>
      <c r="N5839" s="5">
        <v>44971</v>
      </c>
      <c r="O5839" s="6">
        <v>0.74266203703703704</v>
      </c>
      <c r="P5839" t="s">
        <v>45</v>
      </c>
      <c r="Q5839" t="s">
        <v>12</v>
      </c>
      <c r="R5839">
        <v>12.95</v>
      </c>
      <c r="S5839" s="1">
        <v>1</v>
      </c>
    </row>
    <row r="5840" spans="13:19" x14ac:dyDescent="0.2">
      <c r="P5840" t="s">
        <v>52</v>
      </c>
      <c r="Q5840" t="s">
        <v>9</v>
      </c>
      <c r="R5840">
        <v>14.95</v>
      </c>
      <c r="S5840" s="1">
        <v>1</v>
      </c>
    </row>
    <row r="5841" spans="13:19" x14ac:dyDescent="0.2">
      <c r="M5841">
        <v>2691</v>
      </c>
      <c r="N5841" s="5">
        <v>44971</v>
      </c>
      <c r="O5841" s="6">
        <v>0.7446180555555556</v>
      </c>
      <c r="P5841" t="s">
        <v>53</v>
      </c>
      <c r="Q5841" t="s">
        <v>10</v>
      </c>
      <c r="R5841">
        <v>17.95</v>
      </c>
      <c r="S5841" s="1">
        <v>1</v>
      </c>
    </row>
    <row r="5842" spans="13:19" x14ac:dyDescent="0.2">
      <c r="M5842">
        <v>2692</v>
      </c>
      <c r="N5842" s="5">
        <v>44971</v>
      </c>
      <c r="O5842" s="6">
        <v>0.74660879629629628</v>
      </c>
      <c r="P5842" t="s">
        <v>4</v>
      </c>
      <c r="Q5842" t="s">
        <v>9</v>
      </c>
      <c r="R5842">
        <v>17.95</v>
      </c>
      <c r="S5842" s="1">
        <v>1</v>
      </c>
    </row>
    <row r="5843" spans="13:19" x14ac:dyDescent="0.2">
      <c r="P5843" t="s">
        <v>43</v>
      </c>
      <c r="Q5843" t="s">
        <v>10</v>
      </c>
      <c r="R5843">
        <v>14.5</v>
      </c>
      <c r="S5843" s="1">
        <v>1</v>
      </c>
    </row>
    <row r="5844" spans="13:19" x14ac:dyDescent="0.2">
      <c r="P5844" t="s">
        <v>50</v>
      </c>
      <c r="Q5844" t="s">
        <v>9</v>
      </c>
      <c r="R5844">
        <v>17.95</v>
      </c>
      <c r="S5844" s="1">
        <v>1</v>
      </c>
    </row>
    <row r="5845" spans="13:19" x14ac:dyDescent="0.2">
      <c r="P5845" t="s">
        <v>49</v>
      </c>
      <c r="Q5845" t="s">
        <v>9</v>
      </c>
      <c r="R5845">
        <v>16.5</v>
      </c>
      <c r="S5845" s="1">
        <v>1</v>
      </c>
    </row>
    <row r="5846" spans="13:19" x14ac:dyDescent="0.2">
      <c r="M5846">
        <v>2693</v>
      </c>
      <c r="N5846" s="5">
        <v>44971</v>
      </c>
      <c r="O5846" s="6">
        <v>0.75093750000000004</v>
      </c>
      <c r="P5846" t="s">
        <v>48</v>
      </c>
      <c r="Q5846" t="s">
        <v>10</v>
      </c>
      <c r="R5846">
        <v>15.5</v>
      </c>
      <c r="S5846" s="1">
        <v>1</v>
      </c>
    </row>
    <row r="5847" spans="13:19" x14ac:dyDescent="0.2">
      <c r="P5847" t="s">
        <v>50</v>
      </c>
      <c r="Q5847" t="s">
        <v>9</v>
      </c>
      <c r="R5847">
        <v>17.95</v>
      </c>
      <c r="S5847" s="1">
        <v>1</v>
      </c>
    </row>
    <row r="5848" spans="13:19" x14ac:dyDescent="0.2">
      <c r="P5848" t="s">
        <v>36</v>
      </c>
      <c r="Q5848" t="s">
        <v>11</v>
      </c>
      <c r="R5848">
        <v>10.5</v>
      </c>
      <c r="S5848" s="1">
        <v>1</v>
      </c>
    </row>
    <row r="5849" spans="13:19" x14ac:dyDescent="0.2">
      <c r="P5849" t="s">
        <v>54</v>
      </c>
      <c r="Q5849" t="s">
        <v>11</v>
      </c>
      <c r="R5849">
        <v>13.95</v>
      </c>
      <c r="S5849" s="1">
        <v>1</v>
      </c>
    </row>
    <row r="5850" spans="13:19" x14ac:dyDescent="0.2">
      <c r="M5850">
        <v>2694</v>
      </c>
      <c r="N5850" s="5">
        <v>44971</v>
      </c>
      <c r="O5850" s="6">
        <v>0.7569907407407408</v>
      </c>
      <c r="P5850" t="s">
        <v>54</v>
      </c>
      <c r="Q5850" t="s">
        <v>11</v>
      </c>
      <c r="R5850">
        <v>13.95</v>
      </c>
      <c r="S5850" s="1">
        <v>1</v>
      </c>
    </row>
    <row r="5851" spans="13:19" x14ac:dyDescent="0.2">
      <c r="M5851">
        <v>2695</v>
      </c>
      <c r="N5851" s="5">
        <v>44971</v>
      </c>
      <c r="O5851" s="6">
        <v>0.76060185185185192</v>
      </c>
      <c r="P5851" t="s">
        <v>45</v>
      </c>
      <c r="Q5851" t="s">
        <v>12</v>
      </c>
      <c r="R5851">
        <v>12.95</v>
      </c>
      <c r="S5851" s="1">
        <v>1</v>
      </c>
    </row>
    <row r="5852" spans="13:19" x14ac:dyDescent="0.2">
      <c r="P5852" t="s">
        <v>1</v>
      </c>
      <c r="Q5852" t="s">
        <v>12</v>
      </c>
      <c r="R5852">
        <v>13.95</v>
      </c>
      <c r="S5852" s="1">
        <v>1</v>
      </c>
    </row>
    <row r="5853" spans="13:19" x14ac:dyDescent="0.2">
      <c r="M5853">
        <v>2696</v>
      </c>
      <c r="N5853" s="5">
        <v>44971</v>
      </c>
      <c r="O5853" s="6">
        <v>0.77289351851851851</v>
      </c>
      <c r="P5853" t="s">
        <v>4</v>
      </c>
      <c r="Q5853" t="s">
        <v>9</v>
      </c>
      <c r="R5853">
        <v>17.95</v>
      </c>
      <c r="S5853" s="1">
        <v>1</v>
      </c>
    </row>
    <row r="5854" spans="13:19" x14ac:dyDescent="0.2">
      <c r="P5854" t="s">
        <v>55</v>
      </c>
      <c r="Q5854" t="s">
        <v>11</v>
      </c>
      <c r="R5854">
        <v>13.95</v>
      </c>
      <c r="S5854" s="1">
        <v>1</v>
      </c>
    </row>
    <row r="5855" spans="13:19" x14ac:dyDescent="0.2">
      <c r="M5855">
        <v>2697</v>
      </c>
      <c r="N5855" s="5">
        <v>44971</v>
      </c>
      <c r="O5855" s="6">
        <v>0.78006944444444448</v>
      </c>
      <c r="P5855" t="s">
        <v>4</v>
      </c>
      <c r="Q5855" t="s">
        <v>9</v>
      </c>
      <c r="R5855">
        <v>17.95</v>
      </c>
      <c r="S5855" s="1">
        <v>1</v>
      </c>
    </row>
    <row r="5856" spans="13:19" x14ac:dyDescent="0.2">
      <c r="P5856" t="s">
        <v>48</v>
      </c>
      <c r="Q5856" t="s">
        <v>10</v>
      </c>
      <c r="R5856">
        <v>15.5</v>
      </c>
      <c r="S5856" s="1">
        <v>1</v>
      </c>
    </row>
    <row r="5857" spans="13:19" x14ac:dyDescent="0.2">
      <c r="P5857" t="s">
        <v>2</v>
      </c>
      <c r="Q5857" t="s">
        <v>11</v>
      </c>
      <c r="R5857">
        <v>7</v>
      </c>
      <c r="S5857" s="1">
        <v>1</v>
      </c>
    </row>
    <row r="5858" spans="13:19" x14ac:dyDescent="0.2">
      <c r="P5858" t="s">
        <v>36</v>
      </c>
      <c r="Q5858" t="s">
        <v>11</v>
      </c>
      <c r="R5858">
        <v>10.5</v>
      </c>
      <c r="S5858" s="1">
        <v>1</v>
      </c>
    </row>
    <row r="5859" spans="13:19" x14ac:dyDescent="0.2">
      <c r="M5859">
        <v>2698</v>
      </c>
      <c r="N5859" s="5">
        <v>44971</v>
      </c>
      <c r="O5859" s="6">
        <v>0.78009259259259256</v>
      </c>
      <c r="P5859" t="s">
        <v>6</v>
      </c>
      <c r="Q5859" t="s">
        <v>10</v>
      </c>
      <c r="R5859">
        <v>19.95</v>
      </c>
      <c r="S5859" s="1">
        <v>1</v>
      </c>
    </row>
    <row r="5860" spans="13:19" x14ac:dyDescent="0.2">
      <c r="P5860" t="s">
        <v>57</v>
      </c>
      <c r="Q5860" t="s">
        <v>12</v>
      </c>
      <c r="R5860">
        <v>10.5</v>
      </c>
      <c r="S5860" s="1">
        <v>1</v>
      </c>
    </row>
    <row r="5861" spans="13:19" x14ac:dyDescent="0.2">
      <c r="M5861">
        <v>2699</v>
      </c>
      <c r="N5861" s="5">
        <v>44971</v>
      </c>
      <c r="O5861" s="6">
        <v>0.78075231481481477</v>
      </c>
      <c r="P5861" t="s">
        <v>44</v>
      </c>
      <c r="Q5861" t="s">
        <v>12</v>
      </c>
      <c r="R5861">
        <v>7</v>
      </c>
      <c r="S5861" s="1">
        <v>1</v>
      </c>
    </row>
    <row r="5862" spans="13:19" x14ac:dyDescent="0.2">
      <c r="P5862" t="s">
        <v>48</v>
      </c>
      <c r="Q5862" t="s">
        <v>10</v>
      </c>
      <c r="R5862">
        <v>15.5</v>
      </c>
      <c r="S5862" s="1">
        <v>1</v>
      </c>
    </row>
    <row r="5863" spans="13:19" x14ac:dyDescent="0.2">
      <c r="P5863" t="s">
        <v>53</v>
      </c>
      <c r="Q5863" t="s">
        <v>10</v>
      </c>
      <c r="R5863">
        <v>17.95</v>
      </c>
      <c r="S5863" s="1">
        <v>1</v>
      </c>
    </row>
    <row r="5864" spans="13:19" x14ac:dyDescent="0.2">
      <c r="P5864" t="s">
        <v>55</v>
      </c>
      <c r="Q5864" t="s">
        <v>11</v>
      </c>
      <c r="R5864">
        <v>13.95</v>
      </c>
      <c r="S5864" s="1">
        <v>1</v>
      </c>
    </row>
    <row r="5865" spans="13:19" x14ac:dyDescent="0.2">
      <c r="M5865">
        <v>2700</v>
      </c>
      <c r="N5865" s="5">
        <v>44971</v>
      </c>
      <c r="O5865" s="6">
        <v>0.78303240740740743</v>
      </c>
      <c r="P5865" t="s">
        <v>7</v>
      </c>
      <c r="Q5865" t="s">
        <v>10</v>
      </c>
      <c r="R5865">
        <v>14.5</v>
      </c>
      <c r="S5865" s="1">
        <v>1</v>
      </c>
    </row>
    <row r="5866" spans="13:19" x14ac:dyDescent="0.2">
      <c r="P5866" t="s">
        <v>56</v>
      </c>
      <c r="Q5866" t="s">
        <v>9</v>
      </c>
      <c r="R5866">
        <v>14.5</v>
      </c>
      <c r="S5866" s="1">
        <v>1</v>
      </c>
    </row>
    <row r="5867" spans="13:19" x14ac:dyDescent="0.2">
      <c r="P5867" t="s">
        <v>43</v>
      </c>
      <c r="Q5867" t="s">
        <v>10</v>
      </c>
      <c r="R5867">
        <v>14.5</v>
      </c>
      <c r="S5867" s="1">
        <v>1</v>
      </c>
    </row>
    <row r="5868" spans="13:19" x14ac:dyDescent="0.2">
      <c r="P5868" t="s">
        <v>35</v>
      </c>
      <c r="Q5868" t="s">
        <v>10</v>
      </c>
      <c r="R5868">
        <v>15.5</v>
      </c>
      <c r="S5868" s="1">
        <v>1</v>
      </c>
    </row>
    <row r="5869" spans="13:19" x14ac:dyDescent="0.2">
      <c r="M5869">
        <v>2701</v>
      </c>
      <c r="N5869" s="5">
        <v>44971</v>
      </c>
      <c r="O5869" s="6">
        <v>0.7872337962962962</v>
      </c>
      <c r="P5869" t="s">
        <v>37</v>
      </c>
      <c r="Q5869" t="s">
        <v>11</v>
      </c>
      <c r="R5869">
        <v>12.95</v>
      </c>
      <c r="S5869" s="1">
        <v>1</v>
      </c>
    </row>
    <row r="5870" spans="13:19" x14ac:dyDescent="0.2">
      <c r="M5870">
        <v>2702</v>
      </c>
      <c r="N5870" s="5">
        <v>44971</v>
      </c>
      <c r="O5870" s="6">
        <v>0.78783564814814822</v>
      </c>
      <c r="P5870" t="s">
        <v>56</v>
      </c>
      <c r="Q5870" t="s">
        <v>9</v>
      </c>
      <c r="R5870">
        <v>14.5</v>
      </c>
      <c r="S5870" s="1">
        <v>1</v>
      </c>
    </row>
    <row r="5871" spans="13:19" x14ac:dyDescent="0.2">
      <c r="P5871" t="s">
        <v>5</v>
      </c>
      <c r="Q5871" t="s">
        <v>12</v>
      </c>
      <c r="R5871">
        <v>7</v>
      </c>
      <c r="S5871" s="1">
        <v>1</v>
      </c>
    </row>
    <row r="5872" spans="13:19" x14ac:dyDescent="0.2">
      <c r="P5872" t="s">
        <v>54</v>
      </c>
      <c r="Q5872" t="s">
        <v>11</v>
      </c>
      <c r="R5872">
        <v>13.95</v>
      </c>
      <c r="S5872" s="1">
        <v>1</v>
      </c>
    </row>
    <row r="5873" spans="13:19" x14ac:dyDescent="0.2">
      <c r="M5873">
        <v>2703</v>
      </c>
      <c r="N5873" s="5">
        <v>44971</v>
      </c>
      <c r="O5873" s="6">
        <v>0.79940972222222229</v>
      </c>
      <c r="P5873" t="s">
        <v>2</v>
      </c>
      <c r="Q5873" t="s">
        <v>11</v>
      </c>
      <c r="R5873">
        <v>7</v>
      </c>
      <c r="S5873" s="1">
        <v>1</v>
      </c>
    </row>
    <row r="5874" spans="13:19" x14ac:dyDescent="0.2">
      <c r="M5874">
        <v>2704</v>
      </c>
      <c r="N5874" s="5">
        <v>44971</v>
      </c>
      <c r="O5874" s="6">
        <v>0.79954861111111108</v>
      </c>
      <c r="P5874" t="s">
        <v>5</v>
      </c>
      <c r="Q5874" t="s">
        <v>12</v>
      </c>
      <c r="R5874">
        <v>7</v>
      </c>
      <c r="S5874" s="1">
        <v>1</v>
      </c>
    </row>
    <row r="5875" spans="13:19" x14ac:dyDescent="0.2">
      <c r="M5875">
        <v>2705</v>
      </c>
      <c r="N5875" s="5">
        <v>44971</v>
      </c>
      <c r="O5875" s="6">
        <v>0.81563657407407408</v>
      </c>
      <c r="P5875" t="s">
        <v>48</v>
      </c>
      <c r="Q5875" t="s">
        <v>10</v>
      </c>
      <c r="R5875">
        <v>15.5</v>
      </c>
      <c r="S5875" s="1">
        <v>1</v>
      </c>
    </row>
    <row r="5876" spans="13:19" x14ac:dyDescent="0.2">
      <c r="P5876" t="s">
        <v>7</v>
      </c>
      <c r="Q5876" t="s">
        <v>10</v>
      </c>
      <c r="R5876">
        <v>14.5</v>
      </c>
      <c r="S5876" s="1">
        <v>1</v>
      </c>
    </row>
    <row r="5877" spans="13:19" x14ac:dyDescent="0.2">
      <c r="P5877" t="s">
        <v>5</v>
      </c>
      <c r="Q5877" t="s">
        <v>12</v>
      </c>
      <c r="R5877">
        <v>7</v>
      </c>
      <c r="S5877" s="1">
        <v>1</v>
      </c>
    </row>
    <row r="5878" spans="13:19" x14ac:dyDescent="0.2">
      <c r="P5878" t="s">
        <v>49</v>
      </c>
      <c r="Q5878" t="s">
        <v>9</v>
      </c>
      <c r="R5878">
        <v>16.5</v>
      </c>
      <c r="S5878" s="1">
        <v>1</v>
      </c>
    </row>
    <row r="5879" spans="13:19" x14ac:dyDescent="0.2">
      <c r="M5879">
        <v>2706</v>
      </c>
      <c r="N5879" s="5">
        <v>44971</v>
      </c>
      <c r="O5879" s="6">
        <v>0.81648148148148147</v>
      </c>
      <c r="P5879" t="s">
        <v>47</v>
      </c>
      <c r="Q5879" t="s">
        <v>10</v>
      </c>
      <c r="R5879">
        <v>17.95</v>
      </c>
      <c r="S5879" s="1">
        <v>1</v>
      </c>
    </row>
    <row r="5880" spans="13:19" x14ac:dyDescent="0.2">
      <c r="M5880">
        <v>2707</v>
      </c>
      <c r="N5880" s="5">
        <v>44971</v>
      </c>
      <c r="O5880" s="6">
        <v>0.81650462962962955</v>
      </c>
      <c r="P5880" t="s">
        <v>37</v>
      </c>
      <c r="Q5880" t="s">
        <v>11</v>
      </c>
      <c r="R5880">
        <v>12.95</v>
      </c>
      <c r="S5880" s="1">
        <v>1</v>
      </c>
    </row>
    <row r="5881" spans="13:19" x14ac:dyDescent="0.2">
      <c r="P5881" t="s">
        <v>44</v>
      </c>
      <c r="Q5881" t="s">
        <v>12</v>
      </c>
      <c r="R5881">
        <v>7</v>
      </c>
      <c r="S5881" s="1">
        <v>1</v>
      </c>
    </row>
    <row r="5882" spans="13:19" x14ac:dyDescent="0.2">
      <c r="P5882" t="s">
        <v>56</v>
      </c>
      <c r="Q5882" t="s">
        <v>9</v>
      </c>
      <c r="R5882">
        <v>14.5</v>
      </c>
      <c r="S5882" s="1">
        <v>1</v>
      </c>
    </row>
    <row r="5883" spans="13:19" x14ac:dyDescent="0.2">
      <c r="P5883" t="s">
        <v>52</v>
      </c>
      <c r="Q5883" t="s">
        <v>9</v>
      </c>
      <c r="R5883">
        <v>14.95</v>
      </c>
      <c r="S5883" s="1">
        <v>1</v>
      </c>
    </row>
    <row r="5884" spans="13:19" x14ac:dyDescent="0.2">
      <c r="M5884">
        <v>2708</v>
      </c>
      <c r="N5884" s="5">
        <v>44971</v>
      </c>
      <c r="O5884" s="6">
        <v>0.8194907407407408</v>
      </c>
      <c r="P5884" t="s">
        <v>4</v>
      </c>
      <c r="Q5884" t="s">
        <v>9</v>
      </c>
      <c r="R5884">
        <v>17.95</v>
      </c>
      <c r="S5884" s="1">
        <v>1</v>
      </c>
    </row>
    <row r="5885" spans="13:19" x14ac:dyDescent="0.2">
      <c r="P5885" t="s">
        <v>40</v>
      </c>
      <c r="Q5885" t="s">
        <v>11</v>
      </c>
      <c r="R5885">
        <v>11.95</v>
      </c>
      <c r="S5885" s="1">
        <v>1</v>
      </c>
    </row>
    <row r="5886" spans="13:19" x14ac:dyDescent="0.2">
      <c r="P5886" t="s">
        <v>1</v>
      </c>
      <c r="Q5886" t="s">
        <v>12</v>
      </c>
      <c r="R5886">
        <v>13.95</v>
      </c>
      <c r="S5886" s="1">
        <v>1</v>
      </c>
    </row>
    <row r="5887" spans="13:19" x14ac:dyDescent="0.2">
      <c r="P5887" t="s">
        <v>53</v>
      </c>
      <c r="Q5887" t="s">
        <v>10</v>
      </c>
      <c r="R5887">
        <v>17.95</v>
      </c>
      <c r="S5887" s="1">
        <v>1</v>
      </c>
    </row>
    <row r="5888" spans="13:19" x14ac:dyDescent="0.2">
      <c r="M5888">
        <v>2709</v>
      </c>
      <c r="N5888" s="5">
        <v>44971</v>
      </c>
      <c r="O5888" s="6">
        <v>0.82289351851851855</v>
      </c>
      <c r="P5888" t="s">
        <v>37</v>
      </c>
      <c r="Q5888" t="s">
        <v>11</v>
      </c>
      <c r="R5888">
        <v>12.95</v>
      </c>
      <c r="S5888" s="1">
        <v>1</v>
      </c>
    </row>
    <row r="5889" spans="13:19" x14ac:dyDescent="0.2">
      <c r="P5889" t="s">
        <v>48</v>
      </c>
      <c r="Q5889" t="s">
        <v>10</v>
      </c>
      <c r="R5889">
        <v>15.5</v>
      </c>
      <c r="S5889" s="1">
        <v>1</v>
      </c>
    </row>
    <row r="5890" spans="13:19" x14ac:dyDescent="0.2">
      <c r="P5890" t="s">
        <v>43</v>
      </c>
      <c r="Q5890" t="s">
        <v>10</v>
      </c>
      <c r="R5890">
        <v>14.5</v>
      </c>
      <c r="S5890" s="1">
        <v>1</v>
      </c>
    </row>
    <row r="5891" spans="13:19" x14ac:dyDescent="0.2">
      <c r="P5891" t="s">
        <v>53</v>
      </c>
      <c r="Q5891" t="s">
        <v>10</v>
      </c>
      <c r="R5891">
        <v>17.95</v>
      </c>
      <c r="S5891" s="1">
        <v>1</v>
      </c>
    </row>
    <row r="5892" spans="13:19" x14ac:dyDescent="0.2">
      <c r="M5892">
        <v>2710</v>
      </c>
      <c r="N5892" s="5">
        <v>44971</v>
      </c>
      <c r="O5892" s="6">
        <v>0.83333333333333337</v>
      </c>
      <c r="P5892" t="s">
        <v>43</v>
      </c>
      <c r="Q5892" t="s">
        <v>10</v>
      </c>
      <c r="R5892">
        <v>14.5</v>
      </c>
      <c r="S5892" s="1">
        <v>1</v>
      </c>
    </row>
    <row r="5893" spans="13:19" x14ac:dyDescent="0.2">
      <c r="P5893" t="s">
        <v>5</v>
      </c>
      <c r="Q5893" t="s">
        <v>12</v>
      </c>
      <c r="R5893">
        <v>7</v>
      </c>
      <c r="S5893" s="1">
        <v>1</v>
      </c>
    </row>
    <row r="5894" spans="13:19" x14ac:dyDescent="0.2">
      <c r="P5894" t="s">
        <v>46</v>
      </c>
      <c r="Q5894" t="s">
        <v>12</v>
      </c>
      <c r="R5894">
        <v>9</v>
      </c>
      <c r="S5894" s="1">
        <v>1</v>
      </c>
    </row>
    <row r="5895" spans="13:19" x14ac:dyDescent="0.2">
      <c r="M5895">
        <v>2711</v>
      </c>
      <c r="N5895" s="5">
        <v>44971</v>
      </c>
      <c r="O5895" s="6">
        <v>0.83371527777777776</v>
      </c>
      <c r="P5895" t="s">
        <v>41</v>
      </c>
      <c r="Q5895" t="s">
        <v>11</v>
      </c>
      <c r="R5895">
        <v>9</v>
      </c>
      <c r="S5895" s="1">
        <v>1</v>
      </c>
    </row>
    <row r="5896" spans="13:19" x14ac:dyDescent="0.2">
      <c r="P5896" t="s">
        <v>3</v>
      </c>
      <c r="Q5896" t="s">
        <v>9</v>
      </c>
      <c r="R5896">
        <v>5</v>
      </c>
      <c r="S5896" s="1">
        <v>1</v>
      </c>
    </row>
    <row r="5897" spans="13:19" x14ac:dyDescent="0.2">
      <c r="P5897" t="s">
        <v>53</v>
      </c>
      <c r="Q5897" t="s">
        <v>10</v>
      </c>
      <c r="R5897">
        <v>17.95</v>
      </c>
      <c r="S5897" s="1">
        <v>1</v>
      </c>
    </row>
    <row r="5898" spans="13:19" x14ac:dyDescent="0.2">
      <c r="P5898" t="s">
        <v>8</v>
      </c>
      <c r="Q5898" t="s">
        <v>11</v>
      </c>
      <c r="R5898">
        <v>14.95</v>
      </c>
      <c r="S5898" s="1">
        <v>1</v>
      </c>
    </row>
    <row r="5899" spans="13:19" x14ac:dyDescent="0.2">
      <c r="M5899">
        <v>2712</v>
      </c>
      <c r="N5899" s="5">
        <v>44971</v>
      </c>
      <c r="O5899" s="6">
        <v>0.86950231481481488</v>
      </c>
      <c r="P5899" t="s">
        <v>37</v>
      </c>
      <c r="Q5899" t="s">
        <v>11</v>
      </c>
      <c r="R5899">
        <v>12.95</v>
      </c>
      <c r="S5899" s="1">
        <v>1</v>
      </c>
    </row>
    <row r="5900" spans="13:19" x14ac:dyDescent="0.2">
      <c r="P5900" t="s">
        <v>51</v>
      </c>
      <c r="Q5900" t="s">
        <v>9</v>
      </c>
      <c r="R5900">
        <v>9</v>
      </c>
      <c r="S5900" s="1">
        <v>1</v>
      </c>
    </row>
    <row r="5901" spans="13:19" x14ac:dyDescent="0.2">
      <c r="M5901">
        <v>2713</v>
      </c>
      <c r="N5901" s="5">
        <v>44971</v>
      </c>
      <c r="O5901" s="6">
        <v>0.88079861111111113</v>
      </c>
      <c r="P5901" t="s">
        <v>47</v>
      </c>
      <c r="Q5901" t="s">
        <v>10</v>
      </c>
      <c r="R5901">
        <v>17.95</v>
      </c>
      <c r="S5901" s="1">
        <v>1</v>
      </c>
    </row>
    <row r="5902" spans="13:19" x14ac:dyDescent="0.2">
      <c r="P5902" t="s">
        <v>54</v>
      </c>
      <c r="Q5902" t="s">
        <v>11</v>
      </c>
      <c r="R5902">
        <v>13.95</v>
      </c>
      <c r="S5902" s="1">
        <v>1</v>
      </c>
    </row>
    <row r="5903" spans="13:19" x14ac:dyDescent="0.2">
      <c r="M5903">
        <v>2714</v>
      </c>
      <c r="N5903" s="5">
        <v>44971</v>
      </c>
      <c r="O5903" s="6">
        <v>0.89063657407407415</v>
      </c>
      <c r="P5903" t="s">
        <v>37</v>
      </c>
      <c r="Q5903" t="s">
        <v>11</v>
      </c>
      <c r="R5903">
        <v>12.95</v>
      </c>
      <c r="S5903" s="1">
        <v>1</v>
      </c>
    </row>
    <row r="5904" spans="13:19" x14ac:dyDescent="0.2">
      <c r="M5904">
        <v>2715</v>
      </c>
      <c r="N5904" s="5">
        <v>44971</v>
      </c>
      <c r="O5904" s="6">
        <v>0.89711805555555557</v>
      </c>
      <c r="P5904" t="s">
        <v>2</v>
      </c>
      <c r="Q5904" t="s">
        <v>11</v>
      </c>
      <c r="R5904">
        <v>7</v>
      </c>
      <c r="S5904" s="1">
        <v>1</v>
      </c>
    </row>
    <row r="5905" spans="13:19" x14ac:dyDescent="0.2">
      <c r="P5905" t="s">
        <v>42</v>
      </c>
      <c r="Q5905" t="s">
        <v>10</v>
      </c>
      <c r="R5905">
        <v>16.95</v>
      </c>
      <c r="S5905" s="1">
        <v>1</v>
      </c>
    </row>
    <row r="5906" spans="13:19" x14ac:dyDescent="0.2">
      <c r="P5906" t="s">
        <v>36</v>
      </c>
      <c r="Q5906" t="s">
        <v>11</v>
      </c>
      <c r="R5906">
        <v>10.5</v>
      </c>
      <c r="S5906" s="1">
        <v>1</v>
      </c>
    </row>
    <row r="5907" spans="13:19" x14ac:dyDescent="0.2">
      <c r="M5907">
        <v>2716</v>
      </c>
      <c r="N5907" s="5">
        <v>44971</v>
      </c>
      <c r="O5907" s="6">
        <v>0.89844907407407415</v>
      </c>
      <c r="P5907" t="s">
        <v>45</v>
      </c>
      <c r="Q5907" t="s">
        <v>12</v>
      </c>
      <c r="R5907">
        <v>12.95</v>
      </c>
      <c r="S5907" s="1">
        <v>2</v>
      </c>
    </row>
    <row r="5908" spans="13:19" x14ac:dyDescent="0.2">
      <c r="P5908" t="s">
        <v>50</v>
      </c>
      <c r="Q5908" t="s">
        <v>9</v>
      </c>
      <c r="R5908">
        <v>17.95</v>
      </c>
      <c r="S5908" s="1">
        <v>1</v>
      </c>
    </row>
    <row r="5909" spans="13:19" x14ac:dyDescent="0.2">
      <c r="M5909">
        <v>2717</v>
      </c>
      <c r="N5909" s="5">
        <v>44971</v>
      </c>
      <c r="O5909" s="6">
        <v>0.91538194444444443</v>
      </c>
      <c r="P5909" t="s">
        <v>48</v>
      </c>
      <c r="Q5909" t="s">
        <v>10</v>
      </c>
      <c r="R5909">
        <v>15.5</v>
      </c>
      <c r="S5909" s="1">
        <v>1</v>
      </c>
    </row>
    <row r="5910" spans="13:19" x14ac:dyDescent="0.2">
      <c r="P5910" t="s">
        <v>43</v>
      </c>
      <c r="Q5910" t="s">
        <v>10</v>
      </c>
      <c r="R5910">
        <v>14.5</v>
      </c>
      <c r="S5910" s="1">
        <v>1</v>
      </c>
    </row>
    <row r="5911" spans="13:19" x14ac:dyDescent="0.2">
      <c r="M5911">
        <v>2718</v>
      </c>
      <c r="N5911" s="5">
        <v>44971</v>
      </c>
      <c r="O5911" s="6">
        <v>0.92822916666666666</v>
      </c>
      <c r="P5911" t="s">
        <v>48</v>
      </c>
      <c r="Q5911" t="s">
        <v>10</v>
      </c>
      <c r="R5911">
        <v>15.5</v>
      </c>
      <c r="S5911" s="1">
        <v>1</v>
      </c>
    </row>
    <row r="5912" spans="13:19" x14ac:dyDescent="0.2">
      <c r="P5912" t="s">
        <v>45</v>
      </c>
      <c r="Q5912" t="s">
        <v>12</v>
      </c>
      <c r="R5912">
        <v>12.95</v>
      </c>
      <c r="S5912" s="1">
        <v>1</v>
      </c>
    </row>
    <row r="5913" spans="13:19" x14ac:dyDescent="0.2">
      <c r="P5913" t="s">
        <v>6</v>
      </c>
      <c r="Q5913" t="s">
        <v>10</v>
      </c>
      <c r="R5913">
        <v>19.95</v>
      </c>
      <c r="S5913" s="1">
        <v>1</v>
      </c>
    </row>
    <row r="5914" spans="13:19" x14ac:dyDescent="0.2">
      <c r="P5914" t="s">
        <v>54</v>
      </c>
      <c r="Q5914" t="s">
        <v>11</v>
      </c>
      <c r="R5914">
        <v>13.95</v>
      </c>
      <c r="S5914" s="1">
        <v>1</v>
      </c>
    </row>
    <row r="5915" spans="13:19" x14ac:dyDescent="0.2">
      <c r="M5915">
        <v>2719</v>
      </c>
      <c r="N5915" s="5">
        <v>44971</v>
      </c>
      <c r="O5915" s="6">
        <v>0.93247685185185192</v>
      </c>
      <c r="P5915" t="s">
        <v>41</v>
      </c>
      <c r="Q5915" t="s">
        <v>11</v>
      </c>
      <c r="R5915">
        <v>9</v>
      </c>
      <c r="S5915" s="1">
        <v>1</v>
      </c>
    </row>
    <row r="5916" spans="13:19" x14ac:dyDescent="0.2">
      <c r="P5916" t="s">
        <v>1</v>
      </c>
      <c r="Q5916" t="s">
        <v>12</v>
      </c>
      <c r="R5916">
        <v>13.95</v>
      </c>
      <c r="S5916" s="1">
        <v>1</v>
      </c>
    </row>
    <row r="5917" spans="13:19" x14ac:dyDescent="0.2">
      <c r="M5917">
        <v>2720</v>
      </c>
      <c r="N5917" s="5">
        <v>44971</v>
      </c>
      <c r="O5917" s="6">
        <v>0.93743055555555566</v>
      </c>
      <c r="P5917" t="s">
        <v>45</v>
      </c>
      <c r="Q5917" t="s">
        <v>12</v>
      </c>
      <c r="R5917">
        <v>12.95</v>
      </c>
      <c r="S5917" s="1">
        <v>1</v>
      </c>
    </row>
    <row r="5918" spans="13:19" x14ac:dyDescent="0.2">
      <c r="M5918">
        <v>2721</v>
      </c>
      <c r="N5918" s="5">
        <v>44971</v>
      </c>
      <c r="O5918" s="6">
        <v>0.93746527777777777</v>
      </c>
      <c r="P5918" t="s">
        <v>7</v>
      </c>
      <c r="Q5918" t="s">
        <v>10</v>
      </c>
      <c r="R5918">
        <v>14.5</v>
      </c>
      <c r="S5918" s="1">
        <v>1</v>
      </c>
    </row>
    <row r="5919" spans="13:19" x14ac:dyDescent="0.2">
      <c r="M5919">
        <v>2722</v>
      </c>
      <c r="N5919" s="5">
        <v>44971</v>
      </c>
      <c r="O5919" s="6">
        <v>0.95320601851851849</v>
      </c>
      <c r="P5919" t="s">
        <v>4</v>
      </c>
      <c r="Q5919" t="s">
        <v>9</v>
      </c>
      <c r="R5919">
        <v>17.95</v>
      </c>
      <c r="S5919" s="1">
        <v>1</v>
      </c>
    </row>
    <row r="5920" spans="13:19" x14ac:dyDescent="0.2">
      <c r="P5920" t="s">
        <v>45</v>
      </c>
      <c r="Q5920" t="s">
        <v>12</v>
      </c>
      <c r="R5920">
        <v>12.95</v>
      </c>
      <c r="S5920" s="1">
        <v>1</v>
      </c>
    </row>
    <row r="5921" spans="13:19" x14ac:dyDescent="0.2">
      <c r="P5921" t="s">
        <v>3</v>
      </c>
      <c r="Q5921" t="s">
        <v>9</v>
      </c>
      <c r="R5921">
        <v>5</v>
      </c>
      <c r="S5921" s="1">
        <v>1</v>
      </c>
    </row>
    <row r="5922" spans="13:19" x14ac:dyDescent="0.2">
      <c r="M5922">
        <v>2723</v>
      </c>
      <c r="N5922" s="5">
        <v>44972</v>
      </c>
      <c r="O5922" s="6">
        <v>0.48291666666666666</v>
      </c>
      <c r="P5922" t="s">
        <v>3</v>
      </c>
      <c r="Q5922" t="s">
        <v>9</v>
      </c>
      <c r="R5922">
        <v>5</v>
      </c>
      <c r="S5922" s="1">
        <v>1</v>
      </c>
    </row>
    <row r="5923" spans="13:19" x14ac:dyDescent="0.2">
      <c r="M5923">
        <v>2724</v>
      </c>
      <c r="N5923" s="5">
        <v>44972</v>
      </c>
      <c r="O5923" s="6">
        <v>0.49234953703703704</v>
      </c>
      <c r="P5923" t="s">
        <v>56</v>
      </c>
      <c r="Q5923" t="s">
        <v>9</v>
      </c>
      <c r="R5923">
        <v>14.5</v>
      </c>
      <c r="S5923" s="1">
        <v>1</v>
      </c>
    </row>
    <row r="5924" spans="13:19" x14ac:dyDescent="0.2">
      <c r="P5924" t="s">
        <v>42</v>
      </c>
      <c r="Q5924" t="s">
        <v>10</v>
      </c>
      <c r="R5924">
        <v>16.95</v>
      </c>
      <c r="S5924" s="1">
        <v>1</v>
      </c>
    </row>
    <row r="5925" spans="13:19" x14ac:dyDescent="0.2">
      <c r="P5925" t="s">
        <v>1</v>
      </c>
      <c r="Q5925" t="s">
        <v>12</v>
      </c>
      <c r="R5925">
        <v>13.95</v>
      </c>
      <c r="S5925" s="1">
        <v>1</v>
      </c>
    </row>
    <row r="5926" spans="13:19" x14ac:dyDescent="0.2">
      <c r="M5926">
        <v>2725</v>
      </c>
      <c r="N5926" s="5">
        <v>44972</v>
      </c>
      <c r="O5926" s="6">
        <v>0.49444444444444446</v>
      </c>
      <c r="P5926" t="s">
        <v>4</v>
      </c>
      <c r="Q5926" t="s">
        <v>9</v>
      </c>
      <c r="R5926">
        <v>17.95</v>
      </c>
      <c r="S5926" s="1">
        <v>1</v>
      </c>
    </row>
    <row r="5927" spans="13:19" x14ac:dyDescent="0.2">
      <c r="P5927" t="s">
        <v>37</v>
      </c>
      <c r="Q5927" t="s">
        <v>11</v>
      </c>
      <c r="R5927">
        <v>12.95</v>
      </c>
      <c r="S5927" s="1">
        <v>1</v>
      </c>
    </row>
    <row r="5928" spans="13:19" x14ac:dyDescent="0.2">
      <c r="P5928" t="s">
        <v>40</v>
      </c>
      <c r="Q5928" t="s">
        <v>11</v>
      </c>
      <c r="R5928">
        <v>11.95</v>
      </c>
      <c r="S5928" s="1">
        <v>1</v>
      </c>
    </row>
    <row r="5929" spans="13:19" x14ac:dyDescent="0.2">
      <c r="P5929" t="s">
        <v>45</v>
      </c>
      <c r="Q5929" t="s">
        <v>12</v>
      </c>
      <c r="R5929">
        <v>12.95</v>
      </c>
      <c r="S5929" s="1">
        <v>1</v>
      </c>
    </row>
    <row r="5930" spans="13:19" x14ac:dyDescent="0.2">
      <c r="P5930" t="s">
        <v>51</v>
      </c>
      <c r="Q5930" t="s">
        <v>9</v>
      </c>
      <c r="R5930">
        <v>9</v>
      </c>
      <c r="S5930" s="1">
        <v>1</v>
      </c>
    </row>
    <row r="5931" spans="13:19" x14ac:dyDescent="0.2">
      <c r="P5931" t="s">
        <v>2</v>
      </c>
      <c r="Q5931" t="s">
        <v>11</v>
      </c>
      <c r="R5931">
        <v>7</v>
      </c>
      <c r="S5931" s="1">
        <v>1</v>
      </c>
    </row>
    <row r="5932" spans="13:19" x14ac:dyDescent="0.2">
      <c r="P5932" t="s">
        <v>6</v>
      </c>
      <c r="Q5932" t="s">
        <v>10</v>
      </c>
      <c r="R5932">
        <v>19.95</v>
      </c>
      <c r="S5932" s="1">
        <v>1</v>
      </c>
    </row>
    <row r="5933" spans="13:19" x14ac:dyDescent="0.2">
      <c r="P5933" t="s">
        <v>5</v>
      </c>
      <c r="Q5933" t="s">
        <v>12</v>
      </c>
      <c r="R5933">
        <v>7</v>
      </c>
      <c r="S5933" s="1">
        <v>1</v>
      </c>
    </row>
    <row r="5934" spans="13:19" x14ac:dyDescent="0.2">
      <c r="P5934" t="s">
        <v>34</v>
      </c>
      <c r="Q5934" t="s">
        <v>9</v>
      </c>
      <c r="R5934">
        <v>11.95</v>
      </c>
      <c r="S5934" s="1">
        <v>1</v>
      </c>
    </row>
    <row r="5935" spans="13:19" x14ac:dyDescent="0.2">
      <c r="P5935" t="s">
        <v>8</v>
      </c>
      <c r="Q5935" t="s">
        <v>11</v>
      </c>
      <c r="R5935">
        <v>14.95</v>
      </c>
      <c r="S5935" s="1">
        <v>1</v>
      </c>
    </row>
    <row r="5936" spans="13:19" x14ac:dyDescent="0.2">
      <c r="P5936" t="s">
        <v>54</v>
      </c>
      <c r="Q5936" t="s">
        <v>11</v>
      </c>
      <c r="R5936">
        <v>13.95</v>
      </c>
      <c r="S5936" s="1">
        <v>1</v>
      </c>
    </row>
    <row r="5937" spans="13:19" x14ac:dyDescent="0.2">
      <c r="P5937" t="s">
        <v>55</v>
      </c>
      <c r="Q5937" t="s">
        <v>11</v>
      </c>
      <c r="R5937">
        <v>13.95</v>
      </c>
      <c r="S5937" s="1">
        <v>1</v>
      </c>
    </row>
    <row r="5938" spans="13:19" x14ac:dyDescent="0.2">
      <c r="P5938" t="s">
        <v>46</v>
      </c>
      <c r="Q5938" t="s">
        <v>12</v>
      </c>
      <c r="R5938">
        <v>9</v>
      </c>
      <c r="S5938" s="1">
        <v>1</v>
      </c>
    </row>
    <row r="5939" spans="13:19" x14ac:dyDescent="0.2">
      <c r="M5939">
        <v>2726</v>
      </c>
      <c r="N5939" s="5">
        <v>44972</v>
      </c>
      <c r="O5939" s="6">
        <v>0.49646990740740743</v>
      </c>
      <c r="P5939" t="s">
        <v>49</v>
      </c>
      <c r="Q5939" t="s">
        <v>9</v>
      </c>
      <c r="R5939">
        <v>16.5</v>
      </c>
      <c r="S5939" s="1">
        <v>1</v>
      </c>
    </row>
    <row r="5940" spans="13:19" x14ac:dyDescent="0.2">
      <c r="M5940">
        <v>2727</v>
      </c>
      <c r="N5940" s="5">
        <v>44972</v>
      </c>
      <c r="O5940" s="6">
        <v>0.49760416666666668</v>
      </c>
      <c r="P5940" t="s">
        <v>40</v>
      </c>
      <c r="Q5940" t="s">
        <v>11</v>
      </c>
      <c r="R5940">
        <v>11.95</v>
      </c>
      <c r="S5940" s="1">
        <v>1</v>
      </c>
    </row>
    <row r="5941" spans="13:19" x14ac:dyDescent="0.2">
      <c r="P5941" t="s">
        <v>50</v>
      </c>
      <c r="Q5941" t="s">
        <v>9</v>
      </c>
      <c r="R5941">
        <v>17.95</v>
      </c>
      <c r="S5941" s="1">
        <v>1</v>
      </c>
    </row>
    <row r="5942" spans="13:19" x14ac:dyDescent="0.2">
      <c r="M5942">
        <v>2728</v>
      </c>
      <c r="N5942" s="5">
        <v>44972</v>
      </c>
      <c r="O5942" s="6">
        <v>0.50835648148148149</v>
      </c>
      <c r="P5942" t="s">
        <v>54</v>
      </c>
      <c r="Q5942" t="s">
        <v>11</v>
      </c>
      <c r="R5942">
        <v>13.95</v>
      </c>
      <c r="S5942" s="1">
        <v>1</v>
      </c>
    </row>
    <row r="5943" spans="13:19" x14ac:dyDescent="0.2">
      <c r="P5943" t="s">
        <v>46</v>
      </c>
      <c r="Q5943" t="s">
        <v>12</v>
      </c>
      <c r="R5943">
        <v>9</v>
      </c>
      <c r="S5943" s="1">
        <v>1</v>
      </c>
    </row>
    <row r="5944" spans="13:19" x14ac:dyDescent="0.2">
      <c r="M5944">
        <v>2729</v>
      </c>
      <c r="N5944" s="5">
        <v>44972</v>
      </c>
      <c r="O5944" s="6">
        <v>0.56215277777777783</v>
      </c>
      <c r="P5944" t="s">
        <v>44</v>
      </c>
      <c r="Q5944" t="s">
        <v>12</v>
      </c>
      <c r="R5944">
        <v>7</v>
      </c>
      <c r="S5944" s="1">
        <v>1</v>
      </c>
    </row>
    <row r="5945" spans="13:19" x14ac:dyDescent="0.2">
      <c r="M5945">
        <v>2730</v>
      </c>
      <c r="N5945" s="5">
        <v>44972</v>
      </c>
      <c r="O5945" s="6">
        <v>0.57849537037037035</v>
      </c>
      <c r="P5945" t="s">
        <v>44</v>
      </c>
      <c r="Q5945" t="s">
        <v>12</v>
      </c>
      <c r="R5945">
        <v>7</v>
      </c>
      <c r="S5945" s="1">
        <v>1</v>
      </c>
    </row>
    <row r="5946" spans="13:19" x14ac:dyDescent="0.2">
      <c r="M5946">
        <v>2731</v>
      </c>
      <c r="N5946" s="5">
        <v>44972</v>
      </c>
      <c r="O5946" s="6">
        <v>0.57952546296296303</v>
      </c>
      <c r="P5946" t="s">
        <v>55</v>
      </c>
      <c r="Q5946" t="s">
        <v>11</v>
      </c>
      <c r="R5946">
        <v>13.95</v>
      </c>
      <c r="S5946" s="1">
        <v>1</v>
      </c>
    </row>
    <row r="5947" spans="13:19" x14ac:dyDescent="0.2">
      <c r="M5947">
        <v>2732</v>
      </c>
      <c r="N5947" s="5">
        <v>44972</v>
      </c>
      <c r="O5947" s="6">
        <v>0.59506944444444443</v>
      </c>
      <c r="P5947" t="s">
        <v>37</v>
      </c>
      <c r="Q5947" t="s">
        <v>11</v>
      </c>
      <c r="R5947">
        <v>12.95</v>
      </c>
      <c r="S5947" s="1">
        <v>2</v>
      </c>
    </row>
    <row r="5948" spans="13:19" x14ac:dyDescent="0.2">
      <c r="P5948" t="s">
        <v>49</v>
      </c>
      <c r="Q5948" t="s">
        <v>9</v>
      </c>
      <c r="R5948">
        <v>16.5</v>
      </c>
      <c r="S5948" s="1">
        <v>1</v>
      </c>
    </row>
    <row r="5949" spans="13:19" x14ac:dyDescent="0.2">
      <c r="P5949" t="s">
        <v>53</v>
      </c>
      <c r="Q5949" t="s">
        <v>10</v>
      </c>
      <c r="R5949">
        <v>17.95</v>
      </c>
      <c r="S5949" s="1">
        <v>1</v>
      </c>
    </row>
    <row r="5950" spans="13:19" x14ac:dyDescent="0.2">
      <c r="M5950">
        <v>2733</v>
      </c>
      <c r="N5950" s="5">
        <v>44972</v>
      </c>
      <c r="O5950" s="6">
        <v>0.6115046296296297</v>
      </c>
      <c r="P5950" t="s">
        <v>57</v>
      </c>
      <c r="Q5950" t="s">
        <v>12</v>
      </c>
      <c r="R5950">
        <v>10.5</v>
      </c>
      <c r="S5950" s="1">
        <v>1</v>
      </c>
    </row>
    <row r="5951" spans="13:19" x14ac:dyDescent="0.2">
      <c r="P5951" t="s">
        <v>53</v>
      </c>
      <c r="Q5951" t="s">
        <v>10</v>
      </c>
      <c r="R5951">
        <v>17.95</v>
      </c>
      <c r="S5951" s="1">
        <v>1</v>
      </c>
    </row>
    <row r="5952" spans="13:19" x14ac:dyDescent="0.2">
      <c r="M5952">
        <v>2734</v>
      </c>
      <c r="N5952" s="5">
        <v>44972</v>
      </c>
      <c r="O5952" s="6">
        <v>0.61876157407407406</v>
      </c>
      <c r="P5952" t="s">
        <v>44</v>
      </c>
      <c r="Q5952" t="s">
        <v>12</v>
      </c>
      <c r="R5952">
        <v>7</v>
      </c>
      <c r="S5952" s="1">
        <v>1</v>
      </c>
    </row>
    <row r="5953" spans="13:19" x14ac:dyDescent="0.2">
      <c r="M5953">
        <v>2735</v>
      </c>
      <c r="N5953" s="5">
        <v>44972</v>
      </c>
      <c r="O5953" s="6">
        <v>0.62049768518518522</v>
      </c>
      <c r="P5953" t="s">
        <v>56</v>
      </c>
      <c r="Q5953" t="s">
        <v>9</v>
      </c>
      <c r="R5953">
        <v>14.5</v>
      </c>
      <c r="S5953" s="1">
        <v>1</v>
      </c>
    </row>
    <row r="5954" spans="13:19" x14ac:dyDescent="0.2">
      <c r="P5954" t="s">
        <v>50</v>
      </c>
      <c r="Q5954" t="s">
        <v>9</v>
      </c>
      <c r="R5954">
        <v>17.95</v>
      </c>
      <c r="S5954" s="1">
        <v>1</v>
      </c>
    </row>
    <row r="5955" spans="13:19" x14ac:dyDescent="0.2">
      <c r="P5955" t="s">
        <v>47</v>
      </c>
      <c r="Q5955" t="s">
        <v>10</v>
      </c>
      <c r="R5955">
        <v>17.95</v>
      </c>
      <c r="S5955" s="1">
        <v>1</v>
      </c>
    </row>
    <row r="5956" spans="13:19" x14ac:dyDescent="0.2">
      <c r="P5956" t="s">
        <v>54</v>
      </c>
      <c r="Q5956" t="s">
        <v>11</v>
      </c>
      <c r="R5956">
        <v>13.95</v>
      </c>
      <c r="S5956" s="1">
        <v>1</v>
      </c>
    </row>
    <row r="5957" spans="13:19" x14ac:dyDescent="0.2">
      <c r="M5957">
        <v>2736</v>
      </c>
      <c r="N5957" s="5">
        <v>44972</v>
      </c>
      <c r="O5957" s="6">
        <v>0.63305555555555559</v>
      </c>
      <c r="P5957" t="s">
        <v>45</v>
      </c>
      <c r="Q5957" t="s">
        <v>12</v>
      </c>
      <c r="R5957">
        <v>12.95</v>
      </c>
      <c r="S5957" s="1">
        <v>1</v>
      </c>
    </row>
    <row r="5958" spans="13:19" x14ac:dyDescent="0.2">
      <c r="P5958" t="s">
        <v>5</v>
      </c>
      <c r="Q5958" t="s">
        <v>12</v>
      </c>
      <c r="R5958">
        <v>7</v>
      </c>
      <c r="S5958" s="1">
        <v>1</v>
      </c>
    </row>
    <row r="5959" spans="13:19" x14ac:dyDescent="0.2">
      <c r="P5959" t="s">
        <v>35</v>
      </c>
      <c r="Q5959" t="s">
        <v>10</v>
      </c>
      <c r="R5959">
        <v>15.5</v>
      </c>
      <c r="S5959" s="1">
        <v>1</v>
      </c>
    </row>
    <row r="5960" spans="13:19" x14ac:dyDescent="0.2">
      <c r="M5960">
        <v>2737</v>
      </c>
      <c r="N5960" s="5">
        <v>44972</v>
      </c>
      <c r="O5960" s="6">
        <v>0.63825231481481481</v>
      </c>
      <c r="P5960" t="s">
        <v>49</v>
      </c>
      <c r="Q5960" t="s">
        <v>9</v>
      </c>
      <c r="R5960">
        <v>16.5</v>
      </c>
      <c r="S5960" s="1">
        <v>1</v>
      </c>
    </row>
    <row r="5961" spans="13:19" x14ac:dyDescent="0.2">
      <c r="P5961" t="s">
        <v>38</v>
      </c>
      <c r="Q5961" t="s">
        <v>10</v>
      </c>
      <c r="R5961">
        <v>17.95</v>
      </c>
      <c r="S5961" s="1">
        <v>1</v>
      </c>
    </row>
    <row r="5962" spans="13:19" x14ac:dyDescent="0.2">
      <c r="M5962">
        <v>2738</v>
      </c>
      <c r="N5962" s="5">
        <v>44972</v>
      </c>
      <c r="O5962" s="6">
        <v>0.66524305555555563</v>
      </c>
      <c r="P5962" t="s">
        <v>1</v>
      </c>
      <c r="Q5962" t="s">
        <v>12</v>
      </c>
      <c r="R5962">
        <v>13.95</v>
      </c>
      <c r="S5962" s="1">
        <v>1</v>
      </c>
    </row>
    <row r="5963" spans="13:19" x14ac:dyDescent="0.2">
      <c r="M5963">
        <v>2739</v>
      </c>
      <c r="N5963" s="5">
        <v>44972</v>
      </c>
      <c r="O5963" s="6">
        <v>0.68699074074074085</v>
      </c>
      <c r="P5963" t="s">
        <v>5</v>
      </c>
      <c r="Q5963" t="s">
        <v>12</v>
      </c>
      <c r="R5963">
        <v>7</v>
      </c>
      <c r="S5963" s="1">
        <v>1</v>
      </c>
    </row>
    <row r="5964" spans="13:19" x14ac:dyDescent="0.2">
      <c r="M5964">
        <v>2740</v>
      </c>
      <c r="N5964" s="5">
        <v>44972</v>
      </c>
      <c r="O5964" s="6">
        <v>0.68936342592592592</v>
      </c>
      <c r="P5964" t="s">
        <v>55</v>
      </c>
      <c r="Q5964" t="s">
        <v>11</v>
      </c>
      <c r="R5964">
        <v>13.95</v>
      </c>
      <c r="S5964" s="1">
        <v>1</v>
      </c>
    </row>
    <row r="5965" spans="13:19" x14ac:dyDescent="0.2">
      <c r="P5965" t="s">
        <v>46</v>
      </c>
      <c r="Q5965" t="s">
        <v>12</v>
      </c>
      <c r="R5965">
        <v>9</v>
      </c>
      <c r="S5965" s="1">
        <v>1</v>
      </c>
    </row>
    <row r="5966" spans="13:19" x14ac:dyDescent="0.2">
      <c r="M5966">
        <v>2741</v>
      </c>
      <c r="N5966" s="5">
        <v>44972</v>
      </c>
      <c r="O5966" s="6">
        <v>0.69377314814814817</v>
      </c>
      <c r="P5966" t="s">
        <v>3</v>
      </c>
      <c r="Q5966" t="s">
        <v>9</v>
      </c>
      <c r="R5966">
        <v>5</v>
      </c>
      <c r="S5966" s="1">
        <v>2</v>
      </c>
    </row>
    <row r="5967" spans="13:19" x14ac:dyDescent="0.2">
      <c r="M5967">
        <v>2742</v>
      </c>
      <c r="N5967" s="5">
        <v>44972</v>
      </c>
      <c r="O5967" s="6">
        <v>0.70273148148148146</v>
      </c>
      <c r="P5967" t="s">
        <v>44</v>
      </c>
      <c r="Q5967" t="s">
        <v>12</v>
      </c>
      <c r="R5967">
        <v>7</v>
      </c>
      <c r="S5967" s="1">
        <v>1</v>
      </c>
    </row>
    <row r="5968" spans="13:19" x14ac:dyDescent="0.2">
      <c r="P5968" t="s">
        <v>6</v>
      </c>
      <c r="Q5968" t="s">
        <v>10</v>
      </c>
      <c r="R5968">
        <v>19.95</v>
      </c>
      <c r="S5968" s="1">
        <v>1</v>
      </c>
    </row>
    <row r="5969" spans="13:19" x14ac:dyDescent="0.2">
      <c r="M5969">
        <v>2743</v>
      </c>
      <c r="N5969" s="5">
        <v>44972</v>
      </c>
      <c r="O5969" s="6">
        <v>0.70458333333333334</v>
      </c>
      <c r="P5969" t="s">
        <v>56</v>
      </c>
      <c r="Q5969" t="s">
        <v>9</v>
      </c>
      <c r="R5969">
        <v>14.5</v>
      </c>
      <c r="S5969" s="1">
        <v>1</v>
      </c>
    </row>
    <row r="5970" spans="13:19" x14ac:dyDescent="0.2">
      <c r="M5970">
        <v>2744</v>
      </c>
      <c r="N5970" s="5">
        <v>44972</v>
      </c>
      <c r="O5970" s="6">
        <v>0.70956018518518515</v>
      </c>
      <c r="P5970" t="s">
        <v>38</v>
      </c>
      <c r="Q5970" t="s">
        <v>10</v>
      </c>
      <c r="R5970">
        <v>17.95</v>
      </c>
      <c r="S5970" s="1">
        <v>1</v>
      </c>
    </row>
    <row r="5971" spans="13:19" x14ac:dyDescent="0.2">
      <c r="P5971" t="s">
        <v>47</v>
      </c>
      <c r="Q5971" t="s">
        <v>10</v>
      </c>
      <c r="R5971">
        <v>17.95</v>
      </c>
      <c r="S5971" s="1">
        <v>1</v>
      </c>
    </row>
    <row r="5972" spans="13:19" x14ac:dyDescent="0.2">
      <c r="M5972">
        <v>2745</v>
      </c>
      <c r="N5972" s="5">
        <v>44972</v>
      </c>
      <c r="O5972" s="6">
        <v>0.71355324074074078</v>
      </c>
      <c r="P5972" t="s">
        <v>3</v>
      </c>
      <c r="Q5972" t="s">
        <v>9</v>
      </c>
      <c r="R5972">
        <v>5</v>
      </c>
      <c r="S5972" s="1">
        <v>1</v>
      </c>
    </row>
    <row r="5973" spans="13:19" x14ac:dyDescent="0.2">
      <c r="M5973">
        <v>2746</v>
      </c>
      <c r="N5973" s="5">
        <v>44972</v>
      </c>
      <c r="O5973" s="6">
        <v>0.71584490740740747</v>
      </c>
      <c r="P5973" t="s">
        <v>40</v>
      </c>
      <c r="Q5973" t="s">
        <v>11</v>
      </c>
      <c r="R5973">
        <v>11.95</v>
      </c>
      <c r="S5973" s="1">
        <v>2</v>
      </c>
    </row>
    <row r="5974" spans="13:19" x14ac:dyDescent="0.2">
      <c r="P5974" t="s">
        <v>1</v>
      </c>
      <c r="Q5974" t="s">
        <v>12</v>
      </c>
      <c r="R5974">
        <v>13.95</v>
      </c>
      <c r="S5974" s="1">
        <v>1</v>
      </c>
    </row>
    <row r="5975" spans="13:19" x14ac:dyDescent="0.2">
      <c r="M5975">
        <v>2747</v>
      </c>
      <c r="N5975" s="5">
        <v>44972</v>
      </c>
      <c r="O5975" s="6">
        <v>0.71975694444444438</v>
      </c>
      <c r="P5975" t="s">
        <v>48</v>
      </c>
      <c r="Q5975" t="s">
        <v>10</v>
      </c>
      <c r="R5975">
        <v>15.5</v>
      </c>
      <c r="S5975" s="1">
        <v>1</v>
      </c>
    </row>
    <row r="5976" spans="13:19" x14ac:dyDescent="0.2">
      <c r="P5976" t="s">
        <v>5</v>
      </c>
      <c r="Q5976" t="s">
        <v>12</v>
      </c>
      <c r="R5976">
        <v>7</v>
      </c>
      <c r="S5976" s="1">
        <v>1</v>
      </c>
    </row>
    <row r="5977" spans="13:19" x14ac:dyDescent="0.2">
      <c r="M5977">
        <v>2748</v>
      </c>
      <c r="N5977" s="5">
        <v>44972</v>
      </c>
      <c r="O5977" s="6">
        <v>0.72305555555555545</v>
      </c>
      <c r="P5977" t="s">
        <v>57</v>
      </c>
      <c r="Q5977" t="s">
        <v>12</v>
      </c>
      <c r="R5977">
        <v>10.5</v>
      </c>
      <c r="S5977" s="1">
        <v>1</v>
      </c>
    </row>
    <row r="5978" spans="13:19" x14ac:dyDescent="0.2">
      <c r="M5978">
        <v>2749</v>
      </c>
      <c r="N5978" s="5">
        <v>44972</v>
      </c>
      <c r="O5978" s="6">
        <v>0.72334490740740742</v>
      </c>
      <c r="P5978" t="s">
        <v>57</v>
      </c>
      <c r="Q5978" t="s">
        <v>12</v>
      </c>
      <c r="R5978">
        <v>10.5</v>
      </c>
      <c r="S5978" s="1">
        <v>1</v>
      </c>
    </row>
    <row r="5979" spans="13:19" x14ac:dyDescent="0.2">
      <c r="P5979" t="s">
        <v>49</v>
      </c>
      <c r="Q5979" t="s">
        <v>9</v>
      </c>
      <c r="R5979">
        <v>16.5</v>
      </c>
      <c r="S5979" s="1">
        <v>1</v>
      </c>
    </row>
    <row r="5980" spans="13:19" x14ac:dyDescent="0.2">
      <c r="M5980">
        <v>2750</v>
      </c>
      <c r="N5980" s="5">
        <v>44972</v>
      </c>
      <c r="O5980" s="6">
        <v>0.72643518518518524</v>
      </c>
      <c r="P5980" t="s">
        <v>4</v>
      </c>
      <c r="Q5980" t="s">
        <v>9</v>
      </c>
      <c r="R5980">
        <v>17.95</v>
      </c>
      <c r="S5980" s="1">
        <v>2</v>
      </c>
    </row>
    <row r="5981" spans="13:19" x14ac:dyDescent="0.2">
      <c r="P5981" t="s">
        <v>5</v>
      </c>
      <c r="Q5981" t="s">
        <v>12</v>
      </c>
      <c r="R5981">
        <v>7</v>
      </c>
      <c r="S5981" s="1">
        <v>1</v>
      </c>
    </row>
    <row r="5982" spans="13:19" x14ac:dyDescent="0.2">
      <c r="P5982" t="s">
        <v>47</v>
      </c>
      <c r="Q5982" t="s">
        <v>10</v>
      </c>
      <c r="R5982">
        <v>17.95</v>
      </c>
      <c r="S5982" s="1">
        <v>1</v>
      </c>
    </row>
    <row r="5983" spans="13:19" x14ac:dyDescent="0.2">
      <c r="M5983">
        <v>2751</v>
      </c>
      <c r="N5983" s="5">
        <v>44972</v>
      </c>
      <c r="O5983" s="6">
        <v>0.72796296296296292</v>
      </c>
      <c r="P5983" t="s">
        <v>34</v>
      </c>
      <c r="Q5983" t="s">
        <v>9</v>
      </c>
      <c r="R5983">
        <v>11.95</v>
      </c>
      <c r="S5983" s="1">
        <v>1</v>
      </c>
    </row>
    <row r="5984" spans="13:19" x14ac:dyDescent="0.2">
      <c r="M5984">
        <v>2752</v>
      </c>
      <c r="N5984" s="5">
        <v>44972</v>
      </c>
      <c r="O5984" s="6">
        <v>0.72870370370370363</v>
      </c>
      <c r="P5984" t="s">
        <v>7</v>
      </c>
      <c r="Q5984" t="s">
        <v>10</v>
      </c>
      <c r="R5984">
        <v>14.5</v>
      </c>
      <c r="S5984" s="1">
        <v>1</v>
      </c>
    </row>
    <row r="5985" spans="13:19" x14ac:dyDescent="0.2">
      <c r="P5985" t="s">
        <v>3</v>
      </c>
      <c r="Q5985" t="s">
        <v>9</v>
      </c>
      <c r="R5985">
        <v>5</v>
      </c>
      <c r="S5985" s="1">
        <v>1</v>
      </c>
    </row>
    <row r="5986" spans="13:19" x14ac:dyDescent="0.2">
      <c r="P5986" t="s">
        <v>8</v>
      </c>
      <c r="Q5986" t="s">
        <v>11</v>
      </c>
      <c r="R5986">
        <v>14.95</v>
      </c>
      <c r="S5986" s="1">
        <v>1</v>
      </c>
    </row>
    <row r="5987" spans="13:19" x14ac:dyDescent="0.2">
      <c r="P5987" t="s">
        <v>52</v>
      </c>
      <c r="Q5987" t="s">
        <v>9</v>
      </c>
      <c r="R5987">
        <v>14.95</v>
      </c>
      <c r="S5987" s="1">
        <v>1</v>
      </c>
    </row>
    <row r="5988" spans="13:19" x14ac:dyDescent="0.2">
      <c r="M5988">
        <v>2753</v>
      </c>
      <c r="N5988" s="5">
        <v>44972</v>
      </c>
      <c r="O5988" s="6">
        <v>0.73234953703703709</v>
      </c>
      <c r="P5988" t="s">
        <v>37</v>
      </c>
      <c r="Q5988" t="s">
        <v>11</v>
      </c>
      <c r="R5988">
        <v>12.95</v>
      </c>
      <c r="S5988" s="1">
        <v>1</v>
      </c>
    </row>
    <row r="5989" spans="13:19" x14ac:dyDescent="0.2">
      <c r="P5989" t="s">
        <v>42</v>
      </c>
      <c r="Q5989" t="s">
        <v>10</v>
      </c>
      <c r="R5989">
        <v>16.95</v>
      </c>
      <c r="S5989" s="1">
        <v>1</v>
      </c>
    </row>
    <row r="5990" spans="13:19" x14ac:dyDescent="0.2">
      <c r="P5990" t="s">
        <v>53</v>
      </c>
      <c r="Q5990" t="s">
        <v>10</v>
      </c>
      <c r="R5990">
        <v>17.95</v>
      </c>
      <c r="S5990" s="1">
        <v>1</v>
      </c>
    </row>
    <row r="5991" spans="13:19" x14ac:dyDescent="0.2">
      <c r="M5991">
        <v>2754</v>
      </c>
      <c r="N5991" s="5">
        <v>44972</v>
      </c>
      <c r="O5991" s="6">
        <v>0.73797453703703697</v>
      </c>
      <c r="P5991" t="s">
        <v>48</v>
      </c>
      <c r="Q5991" t="s">
        <v>10</v>
      </c>
      <c r="R5991">
        <v>15.5</v>
      </c>
      <c r="S5991" s="1">
        <v>1</v>
      </c>
    </row>
    <row r="5992" spans="13:19" x14ac:dyDescent="0.2">
      <c r="P5992" t="s">
        <v>56</v>
      </c>
      <c r="Q5992" t="s">
        <v>9</v>
      </c>
      <c r="R5992">
        <v>14.5</v>
      </c>
      <c r="S5992" s="1">
        <v>1</v>
      </c>
    </row>
    <row r="5993" spans="13:19" x14ac:dyDescent="0.2">
      <c r="P5993" t="s">
        <v>39</v>
      </c>
      <c r="Q5993" t="s">
        <v>11</v>
      </c>
      <c r="R5993">
        <v>11.95</v>
      </c>
      <c r="S5993" s="1">
        <v>1</v>
      </c>
    </row>
    <row r="5994" spans="13:19" x14ac:dyDescent="0.2">
      <c r="M5994">
        <v>2755</v>
      </c>
      <c r="N5994" s="5">
        <v>44972</v>
      </c>
      <c r="O5994" s="6">
        <v>0.74255787037037047</v>
      </c>
      <c r="P5994" t="s">
        <v>5</v>
      </c>
      <c r="Q5994" t="s">
        <v>12</v>
      </c>
      <c r="R5994">
        <v>7</v>
      </c>
      <c r="S5994" s="1">
        <v>1</v>
      </c>
    </row>
    <row r="5995" spans="13:19" x14ac:dyDescent="0.2">
      <c r="P5995" t="s">
        <v>1</v>
      </c>
      <c r="Q5995" t="s">
        <v>12</v>
      </c>
      <c r="R5995">
        <v>13.95</v>
      </c>
      <c r="S5995" s="1">
        <v>1</v>
      </c>
    </row>
    <row r="5996" spans="13:19" x14ac:dyDescent="0.2">
      <c r="P5996" t="s">
        <v>34</v>
      </c>
      <c r="Q5996" t="s">
        <v>9</v>
      </c>
      <c r="R5996">
        <v>11.95</v>
      </c>
      <c r="S5996" s="1">
        <v>1</v>
      </c>
    </row>
    <row r="5997" spans="13:19" x14ac:dyDescent="0.2">
      <c r="M5997">
        <v>2756</v>
      </c>
      <c r="N5997" s="5">
        <v>44972</v>
      </c>
      <c r="O5997" s="6">
        <v>0.74326388888888895</v>
      </c>
      <c r="P5997" t="s">
        <v>45</v>
      </c>
      <c r="Q5997" t="s">
        <v>12</v>
      </c>
      <c r="R5997">
        <v>12.95</v>
      </c>
      <c r="S5997" s="1">
        <v>1</v>
      </c>
    </row>
    <row r="5998" spans="13:19" x14ac:dyDescent="0.2">
      <c r="P5998" t="s">
        <v>1</v>
      </c>
      <c r="Q5998" t="s">
        <v>12</v>
      </c>
      <c r="R5998">
        <v>13.95</v>
      </c>
      <c r="S5998" s="1">
        <v>1</v>
      </c>
    </row>
    <row r="5999" spans="13:19" x14ac:dyDescent="0.2">
      <c r="M5999">
        <v>2757</v>
      </c>
      <c r="N5999" s="5">
        <v>44972</v>
      </c>
      <c r="O5999" s="6">
        <v>0.74421296296296291</v>
      </c>
      <c r="P5999" t="s">
        <v>49</v>
      </c>
      <c r="Q5999" t="s">
        <v>9</v>
      </c>
      <c r="R5999">
        <v>16.5</v>
      </c>
      <c r="S5999" s="1">
        <v>1</v>
      </c>
    </row>
    <row r="6000" spans="13:19" x14ac:dyDescent="0.2">
      <c r="M6000">
        <v>2758</v>
      </c>
      <c r="N6000" s="5">
        <v>44972</v>
      </c>
      <c r="O6000" s="6">
        <v>0.74915509259259261</v>
      </c>
      <c r="P6000" t="s">
        <v>44</v>
      </c>
      <c r="Q6000" t="s">
        <v>12</v>
      </c>
      <c r="R6000">
        <v>7</v>
      </c>
      <c r="S6000" s="1">
        <v>1</v>
      </c>
    </row>
    <row r="6001" spans="13:19" x14ac:dyDescent="0.2">
      <c r="P6001" t="s">
        <v>57</v>
      </c>
      <c r="Q6001" t="s">
        <v>12</v>
      </c>
      <c r="R6001">
        <v>10.5</v>
      </c>
      <c r="S6001" s="1">
        <v>1</v>
      </c>
    </row>
    <row r="6002" spans="13:19" x14ac:dyDescent="0.2">
      <c r="M6002">
        <v>2759</v>
      </c>
      <c r="N6002" s="5">
        <v>44972</v>
      </c>
      <c r="O6002" s="6">
        <v>0.7531944444444445</v>
      </c>
      <c r="P6002" t="s">
        <v>44</v>
      </c>
      <c r="Q6002" t="s">
        <v>12</v>
      </c>
      <c r="R6002">
        <v>7</v>
      </c>
      <c r="S6002" s="1">
        <v>1</v>
      </c>
    </row>
    <row r="6003" spans="13:19" x14ac:dyDescent="0.2">
      <c r="P6003" t="s">
        <v>1</v>
      </c>
      <c r="Q6003" t="s">
        <v>12</v>
      </c>
      <c r="R6003">
        <v>13.95</v>
      </c>
      <c r="S6003" s="1">
        <v>1</v>
      </c>
    </row>
    <row r="6004" spans="13:19" x14ac:dyDescent="0.2">
      <c r="P6004" t="s">
        <v>3</v>
      </c>
      <c r="Q6004" t="s">
        <v>9</v>
      </c>
      <c r="R6004">
        <v>5</v>
      </c>
      <c r="S6004" s="1">
        <v>1</v>
      </c>
    </row>
    <row r="6005" spans="13:19" x14ac:dyDescent="0.2">
      <c r="M6005">
        <v>2760</v>
      </c>
      <c r="N6005" s="5">
        <v>44972</v>
      </c>
      <c r="O6005" s="6">
        <v>0.78476851851851848</v>
      </c>
      <c r="P6005" t="s">
        <v>42</v>
      </c>
      <c r="Q6005" t="s">
        <v>10</v>
      </c>
      <c r="R6005">
        <v>16.95</v>
      </c>
      <c r="S6005" s="1">
        <v>1</v>
      </c>
    </row>
    <row r="6006" spans="13:19" x14ac:dyDescent="0.2">
      <c r="M6006">
        <v>2761</v>
      </c>
      <c r="N6006" s="5">
        <v>44972</v>
      </c>
      <c r="O6006" s="6">
        <v>0.78479166666666667</v>
      </c>
      <c r="P6006" t="s">
        <v>44</v>
      </c>
      <c r="Q6006" t="s">
        <v>12</v>
      </c>
      <c r="R6006">
        <v>7</v>
      </c>
      <c r="S6006" s="1">
        <v>1</v>
      </c>
    </row>
    <row r="6007" spans="13:19" x14ac:dyDescent="0.2">
      <c r="P6007" t="s">
        <v>7</v>
      </c>
      <c r="Q6007" t="s">
        <v>10</v>
      </c>
      <c r="R6007">
        <v>14.5</v>
      </c>
      <c r="S6007" s="1">
        <v>1</v>
      </c>
    </row>
    <row r="6008" spans="13:19" x14ac:dyDescent="0.2">
      <c r="P6008" t="s">
        <v>5</v>
      </c>
      <c r="Q6008" t="s">
        <v>12</v>
      </c>
      <c r="R6008">
        <v>7</v>
      </c>
      <c r="S6008" s="1">
        <v>1</v>
      </c>
    </row>
    <row r="6009" spans="13:19" x14ac:dyDescent="0.2">
      <c r="P6009" t="s">
        <v>38</v>
      </c>
      <c r="Q6009" t="s">
        <v>10</v>
      </c>
      <c r="R6009">
        <v>17.95</v>
      </c>
      <c r="S6009" s="1">
        <v>1</v>
      </c>
    </row>
    <row r="6010" spans="13:19" x14ac:dyDescent="0.2">
      <c r="M6010">
        <v>2762</v>
      </c>
      <c r="N6010" s="5">
        <v>44972</v>
      </c>
      <c r="O6010" s="6">
        <v>0.7879976851851852</v>
      </c>
      <c r="P6010" t="s">
        <v>38</v>
      </c>
      <c r="Q6010" t="s">
        <v>10</v>
      </c>
      <c r="R6010">
        <v>17.95</v>
      </c>
      <c r="S6010" s="1">
        <v>1</v>
      </c>
    </row>
    <row r="6011" spans="13:19" x14ac:dyDescent="0.2">
      <c r="M6011">
        <v>2763</v>
      </c>
      <c r="N6011" s="5">
        <v>44972</v>
      </c>
      <c r="O6011" s="6">
        <v>0.79057870370370376</v>
      </c>
      <c r="P6011" t="s">
        <v>56</v>
      </c>
      <c r="Q6011" t="s">
        <v>9</v>
      </c>
      <c r="R6011">
        <v>14.5</v>
      </c>
      <c r="S6011" s="1">
        <v>1</v>
      </c>
    </row>
    <row r="6012" spans="13:19" x14ac:dyDescent="0.2">
      <c r="P6012" t="s">
        <v>55</v>
      </c>
      <c r="Q6012" t="s">
        <v>11</v>
      </c>
      <c r="R6012">
        <v>13.95</v>
      </c>
      <c r="S6012" s="1">
        <v>1</v>
      </c>
    </row>
    <row r="6013" spans="13:19" x14ac:dyDescent="0.2">
      <c r="M6013">
        <v>2764</v>
      </c>
      <c r="N6013" s="5">
        <v>44972</v>
      </c>
      <c r="O6013" s="6">
        <v>0.8028587962962962</v>
      </c>
      <c r="P6013" t="s">
        <v>49</v>
      </c>
      <c r="Q6013" t="s">
        <v>9</v>
      </c>
      <c r="R6013">
        <v>16.5</v>
      </c>
      <c r="S6013" s="1">
        <v>1</v>
      </c>
    </row>
    <row r="6014" spans="13:19" x14ac:dyDescent="0.2">
      <c r="M6014">
        <v>2765</v>
      </c>
      <c r="N6014" s="5">
        <v>44972</v>
      </c>
      <c r="O6014" s="6">
        <v>0.81179398148148152</v>
      </c>
      <c r="P6014" t="s">
        <v>7</v>
      </c>
      <c r="Q6014" t="s">
        <v>10</v>
      </c>
      <c r="R6014">
        <v>14.5</v>
      </c>
      <c r="S6014" s="1">
        <v>1</v>
      </c>
    </row>
    <row r="6015" spans="13:19" x14ac:dyDescent="0.2">
      <c r="P6015" t="s">
        <v>2</v>
      </c>
      <c r="Q6015" t="s">
        <v>11</v>
      </c>
      <c r="R6015">
        <v>7</v>
      </c>
      <c r="S6015" s="1">
        <v>1</v>
      </c>
    </row>
    <row r="6016" spans="13:19" x14ac:dyDescent="0.2">
      <c r="M6016">
        <v>2766</v>
      </c>
      <c r="N6016" s="5">
        <v>44972</v>
      </c>
      <c r="O6016" s="6">
        <v>0.81258101851851849</v>
      </c>
      <c r="P6016" t="s">
        <v>53</v>
      </c>
      <c r="Q6016" t="s">
        <v>10</v>
      </c>
      <c r="R6016">
        <v>17.95</v>
      </c>
      <c r="S6016" s="1">
        <v>1</v>
      </c>
    </row>
    <row r="6017" spans="13:19" x14ac:dyDescent="0.2">
      <c r="P6017" t="s">
        <v>8</v>
      </c>
      <c r="Q6017" t="s">
        <v>11</v>
      </c>
      <c r="R6017">
        <v>14.95</v>
      </c>
      <c r="S6017" s="1">
        <v>1</v>
      </c>
    </row>
    <row r="6018" spans="13:19" x14ac:dyDescent="0.2">
      <c r="P6018" t="s">
        <v>55</v>
      </c>
      <c r="Q6018" t="s">
        <v>11</v>
      </c>
      <c r="R6018">
        <v>13.95</v>
      </c>
      <c r="S6018" s="1">
        <v>1</v>
      </c>
    </row>
    <row r="6019" spans="13:19" x14ac:dyDescent="0.2">
      <c r="M6019">
        <v>2767</v>
      </c>
      <c r="N6019" s="5">
        <v>44972</v>
      </c>
      <c r="O6019" s="6">
        <v>0.82329861111111102</v>
      </c>
      <c r="P6019" t="s">
        <v>42</v>
      </c>
      <c r="Q6019" t="s">
        <v>10</v>
      </c>
      <c r="R6019">
        <v>16.95</v>
      </c>
      <c r="S6019" s="1">
        <v>1</v>
      </c>
    </row>
    <row r="6020" spans="13:19" x14ac:dyDescent="0.2">
      <c r="P6020" t="s">
        <v>5</v>
      </c>
      <c r="Q6020" t="s">
        <v>12</v>
      </c>
      <c r="R6020">
        <v>7</v>
      </c>
      <c r="S6020" s="1">
        <v>1</v>
      </c>
    </row>
    <row r="6021" spans="13:19" x14ac:dyDescent="0.2">
      <c r="P6021" t="s">
        <v>55</v>
      </c>
      <c r="Q6021" t="s">
        <v>11</v>
      </c>
      <c r="R6021">
        <v>13.95</v>
      </c>
      <c r="S6021" s="1">
        <v>1</v>
      </c>
    </row>
    <row r="6022" spans="13:19" x14ac:dyDescent="0.2">
      <c r="M6022">
        <v>2768</v>
      </c>
      <c r="N6022" s="5">
        <v>44972</v>
      </c>
      <c r="O6022" s="6">
        <v>0.83289351851851856</v>
      </c>
      <c r="P6022" t="s">
        <v>52</v>
      </c>
      <c r="Q6022" t="s">
        <v>9</v>
      </c>
      <c r="R6022">
        <v>14.95</v>
      </c>
      <c r="S6022" s="1">
        <v>1</v>
      </c>
    </row>
    <row r="6023" spans="13:19" x14ac:dyDescent="0.2">
      <c r="M6023">
        <v>2769</v>
      </c>
      <c r="N6023" s="5">
        <v>44972</v>
      </c>
      <c r="O6023" s="6">
        <v>0.84331018518518519</v>
      </c>
      <c r="P6023" t="s">
        <v>50</v>
      </c>
      <c r="Q6023" t="s">
        <v>9</v>
      </c>
      <c r="R6023">
        <v>17.95</v>
      </c>
      <c r="S6023" s="1">
        <v>1</v>
      </c>
    </row>
    <row r="6024" spans="13:19" x14ac:dyDescent="0.2">
      <c r="P6024" t="s">
        <v>35</v>
      </c>
      <c r="Q6024" t="s">
        <v>10</v>
      </c>
      <c r="R6024">
        <v>15.5</v>
      </c>
      <c r="S6024" s="1">
        <v>1</v>
      </c>
    </row>
    <row r="6025" spans="13:19" x14ac:dyDescent="0.2">
      <c r="M6025">
        <v>2770</v>
      </c>
      <c r="N6025" s="5">
        <v>44972</v>
      </c>
      <c r="O6025" s="6">
        <v>0.86224537037037041</v>
      </c>
      <c r="P6025" t="s">
        <v>5</v>
      </c>
      <c r="Q6025" t="s">
        <v>12</v>
      </c>
      <c r="R6025">
        <v>7</v>
      </c>
      <c r="S6025" s="1">
        <v>1</v>
      </c>
    </row>
    <row r="6026" spans="13:19" x14ac:dyDescent="0.2">
      <c r="P6026" t="s">
        <v>55</v>
      </c>
      <c r="Q6026" t="s">
        <v>11</v>
      </c>
      <c r="R6026">
        <v>13.95</v>
      </c>
      <c r="S6026" s="1">
        <v>2</v>
      </c>
    </row>
    <row r="6027" spans="13:19" x14ac:dyDescent="0.2">
      <c r="M6027">
        <v>2771</v>
      </c>
      <c r="N6027" s="5">
        <v>44972</v>
      </c>
      <c r="O6027" s="6">
        <v>0.87136574074074069</v>
      </c>
      <c r="P6027" t="s">
        <v>40</v>
      </c>
      <c r="Q6027" t="s">
        <v>11</v>
      </c>
      <c r="R6027">
        <v>11.95</v>
      </c>
      <c r="S6027" s="1">
        <v>1</v>
      </c>
    </row>
    <row r="6028" spans="13:19" x14ac:dyDescent="0.2">
      <c r="M6028">
        <v>2772</v>
      </c>
      <c r="N6028" s="5">
        <v>44972</v>
      </c>
      <c r="O6028" s="6">
        <v>0.87663194444444448</v>
      </c>
      <c r="P6028" t="s">
        <v>37</v>
      </c>
      <c r="Q6028" t="s">
        <v>11</v>
      </c>
      <c r="R6028">
        <v>12.95</v>
      </c>
      <c r="S6028" s="1">
        <v>1</v>
      </c>
    </row>
    <row r="6029" spans="13:19" x14ac:dyDescent="0.2">
      <c r="P6029" t="s">
        <v>45</v>
      </c>
      <c r="Q6029" t="s">
        <v>12</v>
      </c>
      <c r="R6029">
        <v>12.95</v>
      </c>
      <c r="S6029" s="1">
        <v>1</v>
      </c>
    </row>
    <row r="6030" spans="13:19" x14ac:dyDescent="0.2">
      <c r="P6030" t="s">
        <v>3</v>
      </c>
      <c r="Q6030" t="s">
        <v>9</v>
      </c>
      <c r="R6030">
        <v>5</v>
      </c>
      <c r="S6030" s="1">
        <v>1</v>
      </c>
    </row>
    <row r="6031" spans="13:19" x14ac:dyDescent="0.2">
      <c r="P6031" t="s">
        <v>34</v>
      </c>
      <c r="Q6031" t="s">
        <v>9</v>
      </c>
      <c r="R6031">
        <v>11.95</v>
      </c>
      <c r="S6031" s="1">
        <v>1</v>
      </c>
    </row>
    <row r="6032" spans="13:19" x14ac:dyDescent="0.2">
      <c r="M6032">
        <v>2773</v>
      </c>
      <c r="N6032" s="5">
        <v>44972</v>
      </c>
      <c r="O6032" s="6">
        <v>0.87679398148148147</v>
      </c>
      <c r="P6032" t="s">
        <v>43</v>
      </c>
      <c r="Q6032" t="s">
        <v>10</v>
      </c>
      <c r="R6032">
        <v>14.5</v>
      </c>
      <c r="S6032" s="1">
        <v>2</v>
      </c>
    </row>
    <row r="6033" spans="13:19" x14ac:dyDescent="0.2">
      <c r="P6033" t="s">
        <v>35</v>
      </c>
      <c r="Q6033" t="s">
        <v>10</v>
      </c>
      <c r="R6033">
        <v>15.5</v>
      </c>
      <c r="S6033" s="1">
        <v>1</v>
      </c>
    </row>
    <row r="6034" spans="13:19" x14ac:dyDescent="0.2">
      <c r="P6034" t="s">
        <v>38</v>
      </c>
      <c r="Q6034" t="s">
        <v>10</v>
      </c>
      <c r="R6034">
        <v>17.95</v>
      </c>
      <c r="S6034" s="1">
        <v>1</v>
      </c>
    </row>
    <row r="6035" spans="13:19" x14ac:dyDescent="0.2">
      <c r="M6035">
        <v>2774</v>
      </c>
      <c r="N6035" s="5">
        <v>44972</v>
      </c>
      <c r="O6035" s="6">
        <v>0.87689814814814815</v>
      </c>
      <c r="P6035" t="s">
        <v>7</v>
      </c>
      <c r="Q6035" t="s">
        <v>10</v>
      </c>
      <c r="R6035">
        <v>14.5</v>
      </c>
      <c r="S6035" s="1">
        <v>1</v>
      </c>
    </row>
    <row r="6036" spans="13:19" x14ac:dyDescent="0.2">
      <c r="P6036" t="s">
        <v>56</v>
      </c>
      <c r="Q6036" t="s">
        <v>9</v>
      </c>
      <c r="R6036">
        <v>14.5</v>
      </c>
      <c r="S6036" s="1">
        <v>1</v>
      </c>
    </row>
    <row r="6037" spans="13:19" x14ac:dyDescent="0.2">
      <c r="P6037" t="s">
        <v>45</v>
      </c>
      <c r="Q6037" t="s">
        <v>12</v>
      </c>
      <c r="R6037">
        <v>12.95</v>
      </c>
      <c r="S6037" s="1">
        <v>1</v>
      </c>
    </row>
    <row r="6038" spans="13:19" x14ac:dyDescent="0.2">
      <c r="P6038" t="s">
        <v>42</v>
      </c>
      <c r="Q6038" t="s">
        <v>10</v>
      </c>
      <c r="R6038">
        <v>16.95</v>
      </c>
      <c r="S6038" s="1">
        <v>1</v>
      </c>
    </row>
    <row r="6039" spans="13:19" x14ac:dyDescent="0.2">
      <c r="M6039">
        <v>2775</v>
      </c>
      <c r="N6039" s="5">
        <v>44972</v>
      </c>
      <c r="O6039" s="6">
        <v>0.90563657407407405</v>
      </c>
      <c r="P6039" t="s">
        <v>56</v>
      </c>
      <c r="Q6039" t="s">
        <v>9</v>
      </c>
      <c r="R6039">
        <v>14.5</v>
      </c>
      <c r="S6039" s="1">
        <v>1</v>
      </c>
    </row>
    <row r="6040" spans="13:19" x14ac:dyDescent="0.2">
      <c r="M6040">
        <v>2776</v>
      </c>
      <c r="N6040" s="5">
        <v>44972</v>
      </c>
      <c r="O6040" s="6">
        <v>0.90576388888888892</v>
      </c>
      <c r="P6040" t="s">
        <v>42</v>
      </c>
      <c r="Q6040" t="s">
        <v>10</v>
      </c>
      <c r="R6040">
        <v>16.95</v>
      </c>
      <c r="S6040" s="1">
        <v>1</v>
      </c>
    </row>
    <row r="6041" spans="13:19" x14ac:dyDescent="0.2">
      <c r="P6041" t="s">
        <v>46</v>
      </c>
      <c r="Q6041" t="s">
        <v>12</v>
      </c>
      <c r="R6041">
        <v>9</v>
      </c>
      <c r="S6041" s="1">
        <v>1</v>
      </c>
    </row>
    <row r="6042" spans="13:19" x14ac:dyDescent="0.2">
      <c r="M6042">
        <v>2777</v>
      </c>
      <c r="N6042" s="5">
        <v>44972</v>
      </c>
      <c r="O6042" s="6">
        <v>0.91430555555555559</v>
      </c>
      <c r="P6042" t="s">
        <v>47</v>
      </c>
      <c r="Q6042" t="s">
        <v>10</v>
      </c>
      <c r="R6042">
        <v>17.95</v>
      </c>
      <c r="S6042" s="1">
        <v>1</v>
      </c>
    </row>
    <row r="6043" spans="13:19" x14ac:dyDescent="0.2">
      <c r="M6043">
        <v>2778</v>
      </c>
      <c r="N6043" s="5">
        <v>44973</v>
      </c>
      <c r="O6043" s="6">
        <v>0.47265046296296293</v>
      </c>
      <c r="P6043" t="s">
        <v>43</v>
      </c>
      <c r="Q6043" t="s">
        <v>10</v>
      </c>
      <c r="R6043">
        <v>14.5</v>
      </c>
      <c r="S6043" s="1">
        <v>1</v>
      </c>
    </row>
    <row r="6044" spans="13:19" x14ac:dyDescent="0.2">
      <c r="M6044">
        <v>2779</v>
      </c>
      <c r="N6044" s="5">
        <v>44973</v>
      </c>
      <c r="O6044" s="6">
        <v>0.48328703703703701</v>
      </c>
      <c r="P6044" t="s">
        <v>56</v>
      </c>
      <c r="Q6044" t="s">
        <v>9</v>
      </c>
      <c r="R6044">
        <v>14.5</v>
      </c>
      <c r="S6044" s="1">
        <v>1</v>
      </c>
    </row>
    <row r="6045" spans="13:19" x14ac:dyDescent="0.2">
      <c r="P6045" t="s">
        <v>53</v>
      </c>
      <c r="Q6045" t="s">
        <v>10</v>
      </c>
      <c r="R6045">
        <v>17.95</v>
      </c>
      <c r="S6045" s="1">
        <v>1</v>
      </c>
    </row>
    <row r="6046" spans="13:19" x14ac:dyDescent="0.2">
      <c r="M6046">
        <v>2780</v>
      </c>
      <c r="N6046" s="5">
        <v>44973</v>
      </c>
      <c r="O6046" s="6">
        <v>0.48643518518518519</v>
      </c>
      <c r="P6046" t="s">
        <v>35</v>
      </c>
      <c r="Q6046" t="s">
        <v>10</v>
      </c>
      <c r="R6046">
        <v>15.5</v>
      </c>
      <c r="S6046" s="1">
        <v>1</v>
      </c>
    </row>
    <row r="6047" spans="13:19" x14ac:dyDescent="0.2">
      <c r="M6047">
        <v>2781</v>
      </c>
      <c r="N6047" s="5">
        <v>44973</v>
      </c>
      <c r="O6047" s="6">
        <v>0.49101851851851852</v>
      </c>
      <c r="P6047" t="s">
        <v>4</v>
      </c>
      <c r="Q6047" t="s">
        <v>9</v>
      </c>
      <c r="R6047">
        <v>17.95</v>
      </c>
      <c r="S6047" s="1">
        <v>1</v>
      </c>
    </row>
    <row r="6048" spans="13:19" x14ac:dyDescent="0.2">
      <c r="P6048" t="s">
        <v>37</v>
      </c>
      <c r="Q6048" t="s">
        <v>11</v>
      </c>
      <c r="R6048">
        <v>12.95</v>
      </c>
      <c r="S6048" s="1">
        <v>1</v>
      </c>
    </row>
    <row r="6049" spans="13:19" x14ac:dyDescent="0.2">
      <c r="P6049" t="s">
        <v>44</v>
      </c>
      <c r="Q6049" t="s">
        <v>12</v>
      </c>
      <c r="R6049">
        <v>7</v>
      </c>
      <c r="S6049" s="1">
        <v>3</v>
      </c>
    </row>
    <row r="6050" spans="13:19" x14ac:dyDescent="0.2">
      <c r="P6050" t="s">
        <v>42</v>
      </c>
      <c r="Q6050" t="s">
        <v>10</v>
      </c>
      <c r="R6050">
        <v>16.95</v>
      </c>
      <c r="S6050" s="1">
        <v>1</v>
      </c>
    </row>
    <row r="6051" spans="13:19" x14ac:dyDescent="0.2">
      <c r="P6051" t="s">
        <v>3</v>
      </c>
      <c r="Q6051" t="s">
        <v>9</v>
      </c>
      <c r="R6051">
        <v>5</v>
      </c>
      <c r="S6051" s="1">
        <v>2</v>
      </c>
    </row>
    <row r="6052" spans="13:19" x14ac:dyDescent="0.2">
      <c r="P6052" t="s">
        <v>49</v>
      </c>
      <c r="Q6052" t="s">
        <v>9</v>
      </c>
      <c r="R6052">
        <v>16.5</v>
      </c>
      <c r="S6052" s="1">
        <v>1</v>
      </c>
    </row>
    <row r="6053" spans="13:19" x14ac:dyDescent="0.2">
      <c r="P6053" t="s">
        <v>52</v>
      </c>
      <c r="Q6053" t="s">
        <v>9</v>
      </c>
      <c r="R6053">
        <v>14.95</v>
      </c>
      <c r="S6053" s="1">
        <v>1</v>
      </c>
    </row>
    <row r="6054" spans="13:19" x14ac:dyDescent="0.2">
      <c r="M6054">
        <v>2782</v>
      </c>
      <c r="N6054" s="5">
        <v>44973</v>
      </c>
      <c r="O6054" s="6">
        <v>0.49927083333333333</v>
      </c>
      <c r="P6054" t="s">
        <v>5</v>
      </c>
      <c r="Q6054" t="s">
        <v>12</v>
      </c>
      <c r="R6054">
        <v>7</v>
      </c>
      <c r="S6054" s="1">
        <v>1</v>
      </c>
    </row>
    <row r="6055" spans="13:19" x14ac:dyDescent="0.2">
      <c r="M6055">
        <v>2783</v>
      </c>
      <c r="N6055" s="5">
        <v>44973</v>
      </c>
      <c r="O6055" s="6">
        <v>0.50155092592592598</v>
      </c>
      <c r="P6055" t="s">
        <v>6</v>
      </c>
      <c r="Q6055" t="s">
        <v>10</v>
      </c>
      <c r="R6055">
        <v>19.95</v>
      </c>
      <c r="S6055" s="1">
        <v>1</v>
      </c>
    </row>
    <row r="6056" spans="13:19" x14ac:dyDescent="0.2">
      <c r="P6056" t="s">
        <v>5</v>
      </c>
      <c r="Q6056" t="s">
        <v>12</v>
      </c>
      <c r="R6056">
        <v>7</v>
      </c>
      <c r="S6056" s="1">
        <v>1</v>
      </c>
    </row>
    <row r="6057" spans="13:19" x14ac:dyDescent="0.2">
      <c r="M6057">
        <v>2784</v>
      </c>
      <c r="N6057" s="5">
        <v>44973</v>
      </c>
      <c r="O6057" s="6">
        <v>0.51135416666666667</v>
      </c>
      <c r="P6057" t="s">
        <v>40</v>
      </c>
      <c r="Q6057" t="s">
        <v>11</v>
      </c>
      <c r="R6057">
        <v>11.95</v>
      </c>
      <c r="S6057" s="1">
        <v>1</v>
      </c>
    </row>
    <row r="6058" spans="13:19" x14ac:dyDescent="0.2">
      <c r="P6058" t="s">
        <v>42</v>
      </c>
      <c r="Q6058" t="s">
        <v>10</v>
      </c>
      <c r="R6058">
        <v>16.95</v>
      </c>
      <c r="S6058" s="1">
        <v>1</v>
      </c>
    </row>
    <row r="6059" spans="13:19" x14ac:dyDescent="0.2">
      <c r="P6059" t="s">
        <v>52</v>
      </c>
      <c r="Q6059" t="s">
        <v>9</v>
      </c>
      <c r="R6059">
        <v>14.95</v>
      </c>
      <c r="S6059" s="1">
        <v>1</v>
      </c>
    </row>
    <row r="6060" spans="13:19" x14ac:dyDescent="0.2">
      <c r="M6060">
        <v>2785</v>
      </c>
      <c r="N6060" s="5">
        <v>44973</v>
      </c>
      <c r="O6060" s="6">
        <v>0.51201388888888888</v>
      </c>
      <c r="P6060" t="s">
        <v>40</v>
      </c>
      <c r="Q6060" t="s">
        <v>11</v>
      </c>
      <c r="R6060">
        <v>11.95</v>
      </c>
      <c r="S6060" s="1">
        <v>1</v>
      </c>
    </row>
    <row r="6061" spans="13:19" x14ac:dyDescent="0.2">
      <c r="M6061">
        <v>2786</v>
      </c>
      <c r="N6061" s="5">
        <v>44973</v>
      </c>
      <c r="O6061" s="6">
        <v>0.51271990740740747</v>
      </c>
      <c r="P6061" t="s">
        <v>4</v>
      </c>
      <c r="Q6061" t="s">
        <v>9</v>
      </c>
      <c r="R6061">
        <v>17.95</v>
      </c>
      <c r="S6061" s="1">
        <v>1</v>
      </c>
    </row>
    <row r="6062" spans="13:19" x14ac:dyDescent="0.2">
      <c r="P6062" t="s">
        <v>37</v>
      </c>
      <c r="Q6062" t="s">
        <v>11</v>
      </c>
      <c r="R6062">
        <v>12.95</v>
      </c>
      <c r="S6062" s="1">
        <v>1</v>
      </c>
    </row>
    <row r="6063" spans="13:19" x14ac:dyDescent="0.2">
      <c r="P6063" t="s">
        <v>48</v>
      </c>
      <c r="Q6063" t="s">
        <v>10</v>
      </c>
      <c r="R6063">
        <v>15.5</v>
      </c>
      <c r="S6063" s="1">
        <v>1</v>
      </c>
    </row>
    <row r="6064" spans="13:19" x14ac:dyDescent="0.2">
      <c r="P6064" t="s">
        <v>7</v>
      </c>
      <c r="Q6064" t="s">
        <v>10</v>
      </c>
      <c r="R6064">
        <v>14.5</v>
      </c>
      <c r="S6064" s="1">
        <v>1</v>
      </c>
    </row>
    <row r="6065" spans="13:19" x14ac:dyDescent="0.2">
      <c r="P6065" t="s">
        <v>41</v>
      </c>
      <c r="Q6065" t="s">
        <v>11</v>
      </c>
      <c r="R6065">
        <v>9</v>
      </c>
      <c r="S6065" s="1">
        <v>1</v>
      </c>
    </row>
    <row r="6066" spans="13:19" x14ac:dyDescent="0.2">
      <c r="P6066" t="s">
        <v>57</v>
      </c>
      <c r="Q6066" t="s">
        <v>12</v>
      </c>
      <c r="R6066">
        <v>10.5</v>
      </c>
      <c r="S6066" s="1">
        <v>1</v>
      </c>
    </row>
    <row r="6067" spans="13:19" x14ac:dyDescent="0.2">
      <c r="P6067" t="s">
        <v>34</v>
      </c>
      <c r="Q6067" t="s">
        <v>9</v>
      </c>
      <c r="R6067">
        <v>11.95</v>
      </c>
      <c r="S6067" s="1">
        <v>1</v>
      </c>
    </row>
    <row r="6068" spans="13:19" x14ac:dyDescent="0.2">
      <c r="P6068" t="s">
        <v>53</v>
      </c>
      <c r="Q6068" t="s">
        <v>10</v>
      </c>
      <c r="R6068">
        <v>17.95</v>
      </c>
      <c r="S6068" s="1">
        <v>1</v>
      </c>
    </row>
    <row r="6069" spans="13:19" x14ac:dyDescent="0.2">
      <c r="P6069" t="s">
        <v>46</v>
      </c>
      <c r="Q6069" t="s">
        <v>12</v>
      </c>
      <c r="R6069">
        <v>9</v>
      </c>
      <c r="S6069" s="1">
        <v>1</v>
      </c>
    </row>
    <row r="6070" spans="13:19" x14ac:dyDescent="0.2">
      <c r="M6070">
        <v>2787</v>
      </c>
      <c r="N6070" s="5">
        <v>44973</v>
      </c>
      <c r="O6070" s="6">
        <v>0.51623842592592595</v>
      </c>
      <c r="P6070" t="s">
        <v>3</v>
      </c>
      <c r="Q6070" t="s">
        <v>9</v>
      </c>
      <c r="R6070">
        <v>5</v>
      </c>
      <c r="S6070" s="1">
        <v>1</v>
      </c>
    </row>
    <row r="6071" spans="13:19" x14ac:dyDescent="0.2">
      <c r="P6071" t="s">
        <v>52</v>
      </c>
      <c r="Q6071" t="s">
        <v>9</v>
      </c>
      <c r="R6071">
        <v>14.95</v>
      </c>
      <c r="S6071" s="1">
        <v>1</v>
      </c>
    </row>
    <row r="6072" spans="13:19" x14ac:dyDescent="0.2">
      <c r="M6072">
        <v>2788</v>
      </c>
      <c r="N6072" s="5">
        <v>44973</v>
      </c>
      <c r="O6072" s="6">
        <v>0.52751157407407401</v>
      </c>
      <c r="P6072" t="s">
        <v>37</v>
      </c>
      <c r="Q6072" t="s">
        <v>11</v>
      </c>
      <c r="R6072">
        <v>12.95</v>
      </c>
      <c r="S6072" s="1">
        <v>1</v>
      </c>
    </row>
    <row r="6073" spans="13:19" x14ac:dyDescent="0.2">
      <c r="P6073" t="s">
        <v>56</v>
      </c>
      <c r="Q6073" t="s">
        <v>9</v>
      </c>
      <c r="R6073">
        <v>14.5</v>
      </c>
      <c r="S6073" s="1">
        <v>1</v>
      </c>
    </row>
    <row r="6074" spans="13:19" x14ac:dyDescent="0.2">
      <c r="P6074" t="s">
        <v>1</v>
      </c>
      <c r="Q6074" t="s">
        <v>12</v>
      </c>
      <c r="R6074">
        <v>13.95</v>
      </c>
      <c r="S6074" s="1">
        <v>1</v>
      </c>
    </row>
    <row r="6075" spans="13:19" x14ac:dyDescent="0.2">
      <c r="M6075">
        <v>2789</v>
      </c>
      <c r="N6075" s="5">
        <v>44973</v>
      </c>
      <c r="O6075" s="6">
        <v>0.52835648148148151</v>
      </c>
      <c r="P6075" t="s">
        <v>56</v>
      </c>
      <c r="Q6075" t="s">
        <v>9</v>
      </c>
      <c r="R6075">
        <v>14.5</v>
      </c>
      <c r="S6075" s="1">
        <v>1</v>
      </c>
    </row>
    <row r="6076" spans="13:19" x14ac:dyDescent="0.2">
      <c r="P6076" t="s">
        <v>50</v>
      </c>
      <c r="Q6076" t="s">
        <v>9</v>
      </c>
      <c r="R6076">
        <v>17.95</v>
      </c>
      <c r="S6076" s="1">
        <v>1</v>
      </c>
    </row>
    <row r="6077" spans="13:19" x14ac:dyDescent="0.2">
      <c r="P6077" t="s">
        <v>55</v>
      </c>
      <c r="Q6077" t="s">
        <v>11</v>
      </c>
      <c r="R6077">
        <v>13.95</v>
      </c>
      <c r="S6077" s="1">
        <v>1</v>
      </c>
    </row>
    <row r="6078" spans="13:19" x14ac:dyDescent="0.2">
      <c r="M6078">
        <v>2790</v>
      </c>
      <c r="N6078" s="5">
        <v>44973</v>
      </c>
      <c r="O6078" s="6">
        <v>0.53248842592592593</v>
      </c>
      <c r="P6078" t="s">
        <v>1</v>
      </c>
      <c r="Q6078" t="s">
        <v>12</v>
      </c>
      <c r="R6078">
        <v>13.95</v>
      </c>
      <c r="S6078" s="1">
        <v>1</v>
      </c>
    </row>
    <row r="6079" spans="13:19" x14ac:dyDescent="0.2">
      <c r="M6079">
        <v>2791</v>
      </c>
      <c r="N6079" s="5">
        <v>44973</v>
      </c>
      <c r="O6079" s="6">
        <v>0.53708333333333336</v>
      </c>
      <c r="P6079" t="s">
        <v>4</v>
      </c>
      <c r="Q6079" t="s">
        <v>9</v>
      </c>
      <c r="R6079">
        <v>17.95</v>
      </c>
      <c r="S6079" s="1">
        <v>1</v>
      </c>
    </row>
    <row r="6080" spans="13:19" x14ac:dyDescent="0.2">
      <c r="M6080">
        <v>2792</v>
      </c>
      <c r="N6080" s="5">
        <v>44973</v>
      </c>
      <c r="O6080" s="6">
        <v>0.53896990740740736</v>
      </c>
      <c r="P6080" t="s">
        <v>42</v>
      </c>
      <c r="Q6080" t="s">
        <v>10</v>
      </c>
      <c r="R6080">
        <v>16.95</v>
      </c>
      <c r="S6080" s="1">
        <v>1</v>
      </c>
    </row>
    <row r="6081" spans="13:19" x14ac:dyDescent="0.2">
      <c r="M6081">
        <v>2793</v>
      </c>
      <c r="N6081" s="5">
        <v>44973</v>
      </c>
      <c r="O6081" s="6">
        <v>0.55055555555555558</v>
      </c>
      <c r="P6081" t="s">
        <v>40</v>
      </c>
      <c r="Q6081" t="s">
        <v>11</v>
      </c>
      <c r="R6081">
        <v>11.95</v>
      </c>
      <c r="S6081" s="1">
        <v>1</v>
      </c>
    </row>
    <row r="6082" spans="13:19" x14ac:dyDescent="0.2">
      <c r="P6082" t="s">
        <v>53</v>
      </c>
      <c r="Q6082" t="s">
        <v>10</v>
      </c>
      <c r="R6082">
        <v>17.95</v>
      </c>
      <c r="S6082" s="1">
        <v>1</v>
      </c>
    </row>
    <row r="6083" spans="13:19" x14ac:dyDescent="0.2">
      <c r="P6083" t="s">
        <v>46</v>
      </c>
      <c r="Q6083" t="s">
        <v>12</v>
      </c>
      <c r="R6083">
        <v>9</v>
      </c>
      <c r="S6083" s="1">
        <v>1</v>
      </c>
    </row>
    <row r="6084" spans="13:19" x14ac:dyDescent="0.2">
      <c r="M6084">
        <v>2794</v>
      </c>
      <c r="N6084" s="5">
        <v>44973</v>
      </c>
      <c r="O6084" s="6">
        <v>0.55091435185185189</v>
      </c>
      <c r="P6084" t="s">
        <v>7</v>
      </c>
      <c r="Q6084" t="s">
        <v>10</v>
      </c>
      <c r="R6084">
        <v>14.5</v>
      </c>
      <c r="S6084" s="1">
        <v>1</v>
      </c>
    </row>
    <row r="6085" spans="13:19" x14ac:dyDescent="0.2">
      <c r="P6085" t="s">
        <v>50</v>
      </c>
      <c r="Q6085" t="s">
        <v>9</v>
      </c>
      <c r="R6085">
        <v>17.95</v>
      </c>
      <c r="S6085" s="1">
        <v>1</v>
      </c>
    </row>
    <row r="6086" spans="13:19" x14ac:dyDescent="0.2">
      <c r="P6086" t="s">
        <v>34</v>
      </c>
      <c r="Q6086" t="s">
        <v>9</v>
      </c>
      <c r="R6086">
        <v>11.95</v>
      </c>
      <c r="S6086" s="1">
        <v>1</v>
      </c>
    </row>
    <row r="6087" spans="13:19" x14ac:dyDescent="0.2">
      <c r="P6087" t="s">
        <v>54</v>
      </c>
      <c r="Q6087" t="s">
        <v>11</v>
      </c>
      <c r="R6087">
        <v>13.95</v>
      </c>
      <c r="S6087" s="1">
        <v>1</v>
      </c>
    </row>
    <row r="6088" spans="13:19" x14ac:dyDescent="0.2">
      <c r="M6088">
        <v>2795</v>
      </c>
      <c r="N6088" s="5">
        <v>44973</v>
      </c>
      <c r="O6088" s="6">
        <v>0.57255787037037031</v>
      </c>
      <c r="P6088" t="s">
        <v>4</v>
      </c>
      <c r="Q6088" t="s">
        <v>9</v>
      </c>
      <c r="R6088">
        <v>17.95</v>
      </c>
      <c r="S6088" s="1">
        <v>1</v>
      </c>
    </row>
    <row r="6089" spans="13:19" x14ac:dyDescent="0.2">
      <c r="M6089">
        <v>2796</v>
      </c>
      <c r="N6089" s="5">
        <v>44973</v>
      </c>
      <c r="O6089" s="6">
        <v>0.59519675925925919</v>
      </c>
      <c r="P6089" t="s">
        <v>47</v>
      </c>
      <c r="Q6089" t="s">
        <v>10</v>
      </c>
      <c r="R6089">
        <v>17.95</v>
      </c>
      <c r="S6089" s="1">
        <v>1</v>
      </c>
    </row>
    <row r="6090" spans="13:19" x14ac:dyDescent="0.2">
      <c r="M6090">
        <v>2797</v>
      </c>
      <c r="N6090" s="5">
        <v>44973</v>
      </c>
      <c r="O6090" s="6">
        <v>0.59706018518518522</v>
      </c>
      <c r="P6090" t="s">
        <v>42</v>
      </c>
      <c r="Q6090" t="s">
        <v>10</v>
      </c>
      <c r="R6090">
        <v>16.95</v>
      </c>
      <c r="S6090" s="1">
        <v>1</v>
      </c>
    </row>
    <row r="6091" spans="13:19" x14ac:dyDescent="0.2">
      <c r="M6091">
        <v>2798</v>
      </c>
      <c r="N6091" s="5">
        <v>44973</v>
      </c>
      <c r="O6091" s="6">
        <v>0.61049768518518521</v>
      </c>
      <c r="P6091" t="s">
        <v>2</v>
      </c>
      <c r="Q6091" t="s">
        <v>11</v>
      </c>
      <c r="R6091">
        <v>7</v>
      </c>
      <c r="S6091" s="1">
        <v>1</v>
      </c>
    </row>
    <row r="6092" spans="13:19" x14ac:dyDescent="0.2">
      <c r="P6092" t="s">
        <v>50</v>
      </c>
      <c r="Q6092" t="s">
        <v>9</v>
      </c>
      <c r="R6092">
        <v>17.95</v>
      </c>
      <c r="S6092" s="1">
        <v>1</v>
      </c>
    </row>
    <row r="6093" spans="13:19" x14ac:dyDescent="0.2">
      <c r="P6093" t="s">
        <v>5</v>
      </c>
      <c r="Q6093" t="s">
        <v>12</v>
      </c>
      <c r="R6093">
        <v>7</v>
      </c>
      <c r="S6093" s="1">
        <v>1</v>
      </c>
    </row>
    <row r="6094" spans="13:19" x14ac:dyDescent="0.2">
      <c r="P6094" t="s">
        <v>46</v>
      </c>
      <c r="Q6094" t="s">
        <v>12</v>
      </c>
      <c r="R6094">
        <v>9</v>
      </c>
      <c r="S6094" s="1">
        <v>1</v>
      </c>
    </row>
    <row r="6095" spans="13:19" x14ac:dyDescent="0.2">
      <c r="M6095">
        <v>2799</v>
      </c>
      <c r="N6095" s="5">
        <v>44973</v>
      </c>
      <c r="O6095" s="6">
        <v>0.6162037037037037</v>
      </c>
      <c r="P6095" t="s">
        <v>4</v>
      </c>
      <c r="Q6095" t="s">
        <v>9</v>
      </c>
      <c r="R6095">
        <v>17.95</v>
      </c>
      <c r="S6095" s="1">
        <v>1</v>
      </c>
    </row>
    <row r="6096" spans="13:19" x14ac:dyDescent="0.2">
      <c r="M6096">
        <v>2800</v>
      </c>
      <c r="N6096" s="5">
        <v>44973</v>
      </c>
      <c r="O6096" s="6">
        <v>0.65706018518518516</v>
      </c>
      <c r="P6096" t="s">
        <v>36</v>
      </c>
      <c r="Q6096" t="s">
        <v>11</v>
      </c>
      <c r="R6096">
        <v>10.5</v>
      </c>
      <c r="S6096" s="1">
        <v>1</v>
      </c>
    </row>
    <row r="6097" spans="13:19" x14ac:dyDescent="0.2">
      <c r="P6097" t="s">
        <v>46</v>
      </c>
      <c r="Q6097" t="s">
        <v>12</v>
      </c>
      <c r="R6097">
        <v>9</v>
      </c>
      <c r="S6097" s="1">
        <v>1</v>
      </c>
    </row>
    <row r="6098" spans="13:19" x14ac:dyDescent="0.2">
      <c r="M6098">
        <v>2801</v>
      </c>
      <c r="N6098" s="5">
        <v>44973</v>
      </c>
      <c r="O6098" s="6">
        <v>0.6653472222222222</v>
      </c>
      <c r="P6098" t="s">
        <v>5</v>
      </c>
      <c r="Q6098" t="s">
        <v>12</v>
      </c>
      <c r="R6098">
        <v>7</v>
      </c>
      <c r="S6098" s="1">
        <v>1</v>
      </c>
    </row>
    <row r="6099" spans="13:19" x14ac:dyDescent="0.2">
      <c r="P6099" t="s">
        <v>3</v>
      </c>
      <c r="Q6099" t="s">
        <v>9</v>
      </c>
      <c r="R6099">
        <v>5</v>
      </c>
      <c r="S6099" s="1">
        <v>1</v>
      </c>
    </row>
    <row r="6100" spans="13:19" x14ac:dyDescent="0.2">
      <c r="M6100">
        <v>2802</v>
      </c>
      <c r="N6100" s="5">
        <v>44973</v>
      </c>
      <c r="O6100" s="6">
        <v>0.66771990740740739</v>
      </c>
      <c r="P6100" t="s">
        <v>4</v>
      </c>
      <c r="Q6100" t="s">
        <v>9</v>
      </c>
      <c r="R6100">
        <v>17.95</v>
      </c>
      <c r="S6100" s="1">
        <v>1</v>
      </c>
    </row>
    <row r="6101" spans="13:19" x14ac:dyDescent="0.2">
      <c r="P6101" t="s">
        <v>45</v>
      </c>
      <c r="Q6101" t="s">
        <v>12</v>
      </c>
      <c r="R6101">
        <v>12.95</v>
      </c>
      <c r="S6101" s="1">
        <v>1</v>
      </c>
    </row>
    <row r="6102" spans="13:19" x14ac:dyDescent="0.2">
      <c r="M6102">
        <v>2803</v>
      </c>
      <c r="N6102" s="5">
        <v>44973</v>
      </c>
      <c r="O6102" s="6">
        <v>0.68303240740740734</v>
      </c>
      <c r="P6102" t="s">
        <v>36</v>
      </c>
      <c r="Q6102" t="s">
        <v>11</v>
      </c>
      <c r="R6102">
        <v>10.5</v>
      </c>
      <c r="S6102" s="1">
        <v>1</v>
      </c>
    </row>
    <row r="6103" spans="13:19" x14ac:dyDescent="0.2">
      <c r="P6103" t="s">
        <v>52</v>
      </c>
      <c r="Q6103" t="s">
        <v>9</v>
      </c>
      <c r="R6103">
        <v>14.95</v>
      </c>
      <c r="S6103" s="1">
        <v>1</v>
      </c>
    </row>
    <row r="6104" spans="13:19" x14ac:dyDescent="0.2">
      <c r="M6104">
        <v>2804</v>
      </c>
      <c r="N6104" s="5">
        <v>44973</v>
      </c>
      <c r="O6104" s="6">
        <v>0.6971412037037038</v>
      </c>
      <c r="P6104" t="s">
        <v>44</v>
      </c>
      <c r="Q6104" t="s">
        <v>12</v>
      </c>
      <c r="R6104">
        <v>7</v>
      </c>
      <c r="S6104" s="1">
        <v>1</v>
      </c>
    </row>
    <row r="6105" spans="13:19" x14ac:dyDescent="0.2">
      <c r="P6105" t="s">
        <v>38</v>
      </c>
      <c r="Q6105" t="s">
        <v>10</v>
      </c>
      <c r="R6105">
        <v>17.95</v>
      </c>
      <c r="S6105" s="1">
        <v>1</v>
      </c>
    </row>
    <row r="6106" spans="13:19" x14ac:dyDescent="0.2">
      <c r="M6106">
        <v>2805</v>
      </c>
      <c r="N6106" s="5">
        <v>44973</v>
      </c>
      <c r="O6106" s="6">
        <v>0.70641203703703714</v>
      </c>
      <c r="P6106" t="s">
        <v>4</v>
      </c>
      <c r="Q6106" t="s">
        <v>9</v>
      </c>
      <c r="R6106">
        <v>17.95</v>
      </c>
      <c r="S6106" s="1">
        <v>1</v>
      </c>
    </row>
    <row r="6107" spans="13:19" x14ac:dyDescent="0.2">
      <c r="P6107" t="s">
        <v>34</v>
      </c>
      <c r="Q6107" t="s">
        <v>9</v>
      </c>
      <c r="R6107">
        <v>11.95</v>
      </c>
      <c r="S6107" s="1">
        <v>1</v>
      </c>
    </row>
    <row r="6108" spans="13:19" x14ac:dyDescent="0.2">
      <c r="P6108" t="s">
        <v>53</v>
      </c>
      <c r="Q6108" t="s">
        <v>10</v>
      </c>
      <c r="R6108">
        <v>17.95</v>
      </c>
      <c r="S6108" s="1">
        <v>1</v>
      </c>
    </row>
    <row r="6109" spans="13:19" x14ac:dyDescent="0.2">
      <c r="M6109">
        <v>2806</v>
      </c>
      <c r="N6109" s="5">
        <v>44973</v>
      </c>
      <c r="O6109" s="6">
        <v>0.71709490740740733</v>
      </c>
      <c r="P6109" t="s">
        <v>3</v>
      </c>
      <c r="Q6109" t="s">
        <v>9</v>
      </c>
      <c r="R6109">
        <v>5</v>
      </c>
      <c r="S6109" s="1">
        <v>1</v>
      </c>
    </row>
    <row r="6110" spans="13:19" x14ac:dyDescent="0.2">
      <c r="M6110">
        <v>2807</v>
      </c>
      <c r="N6110" s="5">
        <v>44973</v>
      </c>
      <c r="O6110" s="6">
        <v>0.7173842592592593</v>
      </c>
      <c r="P6110" t="s">
        <v>4</v>
      </c>
      <c r="Q6110" t="s">
        <v>9</v>
      </c>
      <c r="R6110">
        <v>17.95</v>
      </c>
      <c r="S6110" s="1">
        <v>1</v>
      </c>
    </row>
    <row r="6111" spans="13:19" x14ac:dyDescent="0.2">
      <c r="P6111" t="s">
        <v>44</v>
      </c>
      <c r="Q6111" t="s">
        <v>12</v>
      </c>
      <c r="R6111">
        <v>7</v>
      </c>
      <c r="S6111" s="1">
        <v>1</v>
      </c>
    </row>
    <row r="6112" spans="13:19" x14ac:dyDescent="0.2">
      <c r="M6112">
        <v>2808</v>
      </c>
      <c r="N6112" s="5">
        <v>44973</v>
      </c>
      <c r="O6112" s="6">
        <v>0.7272453703703704</v>
      </c>
      <c r="P6112" t="s">
        <v>34</v>
      </c>
      <c r="Q6112" t="s">
        <v>9</v>
      </c>
      <c r="R6112">
        <v>11.95</v>
      </c>
      <c r="S6112" s="1">
        <v>1</v>
      </c>
    </row>
    <row r="6113" spans="13:19" x14ac:dyDescent="0.2">
      <c r="P6113" t="s">
        <v>35</v>
      </c>
      <c r="Q6113" t="s">
        <v>10</v>
      </c>
      <c r="R6113">
        <v>15.5</v>
      </c>
      <c r="S6113" s="1">
        <v>1</v>
      </c>
    </row>
    <row r="6114" spans="13:19" x14ac:dyDescent="0.2">
      <c r="P6114" t="s">
        <v>55</v>
      </c>
      <c r="Q6114" t="s">
        <v>11</v>
      </c>
      <c r="R6114">
        <v>13.95</v>
      </c>
      <c r="S6114" s="1">
        <v>1</v>
      </c>
    </row>
    <row r="6115" spans="13:19" x14ac:dyDescent="0.2">
      <c r="M6115">
        <v>2809</v>
      </c>
      <c r="N6115" s="5">
        <v>44973</v>
      </c>
      <c r="O6115" s="6">
        <v>0.74126157407407411</v>
      </c>
      <c r="P6115" t="s">
        <v>1</v>
      </c>
      <c r="Q6115" t="s">
        <v>12</v>
      </c>
      <c r="R6115">
        <v>13.95</v>
      </c>
      <c r="S6115" s="1">
        <v>1</v>
      </c>
    </row>
    <row r="6116" spans="13:19" x14ac:dyDescent="0.2">
      <c r="M6116">
        <v>2810</v>
      </c>
      <c r="N6116" s="5">
        <v>44973</v>
      </c>
      <c r="O6116" s="6">
        <v>0.74583333333333324</v>
      </c>
      <c r="P6116" t="s">
        <v>7</v>
      </c>
      <c r="Q6116" t="s">
        <v>10</v>
      </c>
      <c r="R6116">
        <v>14.5</v>
      </c>
      <c r="S6116" s="1">
        <v>1</v>
      </c>
    </row>
    <row r="6117" spans="13:19" x14ac:dyDescent="0.2">
      <c r="P6117" t="s">
        <v>34</v>
      </c>
      <c r="Q6117" t="s">
        <v>9</v>
      </c>
      <c r="R6117">
        <v>11.95</v>
      </c>
      <c r="S6117" s="1">
        <v>1</v>
      </c>
    </row>
    <row r="6118" spans="13:19" x14ac:dyDescent="0.2">
      <c r="M6118">
        <v>2811</v>
      </c>
      <c r="N6118" s="5">
        <v>44973</v>
      </c>
      <c r="O6118" s="6">
        <v>0.75241898148148145</v>
      </c>
      <c r="P6118" t="s">
        <v>40</v>
      </c>
      <c r="Q6118" t="s">
        <v>11</v>
      </c>
      <c r="R6118">
        <v>11.95</v>
      </c>
      <c r="S6118" s="1">
        <v>1</v>
      </c>
    </row>
    <row r="6119" spans="13:19" x14ac:dyDescent="0.2">
      <c r="P6119" t="s">
        <v>34</v>
      </c>
      <c r="Q6119" t="s">
        <v>9</v>
      </c>
      <c r="R6119">
        <v>11.95</v>
      </c>
      <c r="S6119" s="1">
        <v>1</v>
      </c>
    </row>
    <row r="6120" spans="13:19" x14ac:dyDescent="0.2">
      <c r="P6120" t="s">
        <v>35</v>
      </c>
      <c r="Q6120" t="s">
        <v>10</v>
      </c>
      <c r="R6120">
        <v>15.5</v>
      </c>
      <c r="S6120" s="1">
        <v>1</v>
      </c>
    </row>
    <row r="6121" spans="13:19" x14ac:dyDescent="0.2">
      <c r="P6121" t="s">
        <v>55</v>
      </c>
      <c r="Q6121" t="s">
        <v>11</v>
      </c>
      <c r="R6121">
        <v>13.95</v>
      </c>
      <c r="S6121" s="1">
        <v>1</v>
      </c>
    </row>
    <row r="6122" spans="13:19" x14ac:dyDescent="0.2">
      <c r="M6122">
        <v>2812</v>
      </c>
      <c r="N6122" s="5">
        <v>44973</v>
      </c>
      <c r="O6122" s="6">
        <v>0.75902777777777775</v>
      </c>
      <c r="P6122" t="s">
        <v>40</v>
      </c>
      <c r="Q6122" t="s">
        <v>11</v>
      </c>
      <c r="R6122">
        <v>11.95</v>
      </c>
      <c r="S6122" s="1">
        <v>1</v>
      </c>
    </row>
    <row r="6123" spans="13:19" x14ac:dyDescent="0.2">
      <c r="P6123" t="s">
        <v>5</v>
      </c>
      <c r="Q6123" t="s">
        <v>12</v>
      </c>
      <c r="R6123">
        <v>7</v>
      </c>
      <c r="S6123" s="1">
        <v>1</v>
      </c>
    </row>
    <row r="6124" spans="13:19" x14ac:dyDescent="0.2">
      <c r="P6124" t="s">
        <v>38</v>
      </c>
      <c r="Q6124" t="s">
        <v>10</v>
      </c>
      <c r="R6124">
        <v>17.95</v>
      </c>
      <c r="S6124" s="1">
        <v>1</v>
      </c>
    </row>
    <row r="6125" spans="13:19" x14ac:dyDescent="0.2">
      <c r="M6125">
        <v>2813</v>
      </c>
      <c r="N6125" s="5">
        <v>44973</v>
      </c>
      <c r="O6125" s="6">
        <v>0.76043981481481471</v>
      </c>
      <c r="P6125" t="s">
        <v>37</v>
      </c>
      <c r="Q6125" t="s">
        <v>11</v>
      </c>
      <c r="R6125">
        <v>12.95</v>
      </c>
      <c r="S6125" s="1">
        <v>1</v>
      </c>
    </row>
    <row r="6126" spans="13:19" x14ac:dyDescent="0.2">
      <c r="P6126" t="s">
        <v>51</v>
      </c>
      <c r="Q6126" t="s">
        <v>9</v>
      </c>
      <c r="R6126">
        <v>9</v>
      </c>
      <c r="S6126" s="1">
        <v>1</v>
      </c>
    </row>
    <row r="6127" spans="13:19" x14ac:dyDescent="0.2">
      <c r="P6127" t="s">
        <v>35</v>
      </c>
      <c r="Q6127" t="s">
        <v>10</v>
      </c>
      <c r="R6127">
        <v>15.5</v>
      </c>
      <c r="S6127" s="1">
        <v>1</v>
      </c>
    </row>
    <row r="6128" spans="13:19" x14ac:dyDescent="0.2">
      <c r="M6128">
        <v>2814</v>
      </c>
      <c r="N6128" s="5">
        <v>44973</v>
      </c>
      <c r="O6128" s="6">
        <v>0.76465277777777774</v>
      </c>
      <c r="P6128" t="s">
        <v>44</v>
      </c>
      <c r="Q6128" t="s">
        <v>12</v>
      </c>
      <c r="R6128">
        <v>7</v>
      </c>
      <c r="S6128" s="1">
        <v>1</v>
      </c>
    </row>
    <row r="6129" spans="13:19" x14ac:dyDescent="0.2">
      <c r="M6129">
        <v>2815</v>
      </c>
      <c r="N6129" s="5">
        <v>44973</v>
      </c>
      <c r="O6129" s="6">
        <v>0.76478009259259261</v>
      </c>
      <c r="P6129" t="s">
        <v>44</v>
      </c>
      <c r="Q6129" t="s">
        <v>12</v>
      </c>
      <c r="R6129">
        <v>7</v>
      </c>
      <c r="S6129" s="1">
        <v>1</v>
      </c>
    </row>
    <row r="6130" spans="13:19" x14ac:dyDescent="0.2">
      <c r="P6130" t="s">
        <v>56</v>
      </c>
      <c r="Q6130" t="s">
        <v>9</v>
      </c>
      <c r="R6130">
        <v>14.5</v>
      </c>
      <c r="S6130" s="1">
        <v>1</v>
      </c>
    </row>
    <row r="6131" spans="13:19" x14ac:dyDescent="0.2">
      <c r="P6131" t="s">
        <v>49</v>
      </c>
      <c r="Q6131" t="s">
        <v>9</v>
      </c>
      <c r="R6131">
        <v>16.5</v>
      </c>
      <c r="S6131" s="1">
        <v>1</v>
      </c>
    </row>
    <row r="6132" spans="13:19" x14ac:dyDescent="0.2">
      <c r="M6132">
        <v>2816</v>
      </c>
      <c r="N6132" s="5">
        <v>44973</v>
      </c>
      <c r="O6132" s="6">
        <v>0.76501157407407405</v>
      </c>
      <c r="P6132" t="s">
        <v>45</v>
      </c>
      <c r="Q6132" t="s">
        <v>12</v>
      </c>
      <c r="R6132">
        <v>12.95</v>
      </c>
      <c r="S6132" s="1">
        <v>1</v>
      </c>
    </row>
    <row r="6133" spans="13:19" x14ac:dyDescent="0.2">
      <c r="P6133" t="s">
        <v>49</v>
      </c>
      <c r="Q6133" t="s">
        <v>9</v>
      </c>
      <c r="R6133">
        <v>16.5</v>
      </c>
      <c r="S6133" s="1">
        <v>1</v>
      </c>
    </row>
    <row r="6134" spans="13:19" x14ac:dyDescent="0.2">
      <c r="M6134">
        <v>2817</v>
      </c>
      <c r="N6134" s="5">
        <v>44973</v>
      </c>
      <c r="O6134" s="6">
        <v>0.77575231481481488</v>
      </c>
      <c r="P6134" t="s">
        <v>2</v>
      </c>
      <c r="Q6134" t="s">
        <v>11</v>
      </c>
      <c r="R6134">
        <v>7</v>
      </c>
      <c r="S6134" s="1">
        <v>1</v>
      </c>
    </row>
    <row r="6135" spans="13:19" x14ac:dyDescent="0.2">
      <c r="P6135" t="s">
        <v>43</v>
      </c>
      <c r="Q6135" t="s">
        <v>10</v>
      </c>
      <c r="R6135">
        <v>14.5</v>
      </c>
      <c r="S6135" s="1">
        <v>1</v>
      </c>
    </row>
    <row r="6136" spans="13:19" x14ac:dyDescent="0.2">
      <c r="M6136">
        <v>2818</v>
      </c>
      <c r="N6136" s="5">
        <v>44973</v>
      </c>
      <c r="O6136" s="6">
        <v>0.77788194444444436</v>
      </c>
      <c r="P6136" t="s">
        <v>49</v>
      </c>
      <c r="Q6136" t="s">
        <v>9</v>
      </c>
      <c r="R6136">
        <v>16.5</v>
      </c>
      <c r="S6136" s="1">
        <v>1</v>
      </c>
    </row>
    <row r="6137" spans="13:19" x14ac:dyDescent="0.2">
      <c r="P6137" t="s">
        <v>8</v>
      </c>
      <c r="Q6137" t="s">
        <v>11</v>
      </c>
      <c r="R6137">
        <v>14.95</v>
      </c>
      <c r="S6137" s="1">
        <v>1</v>
      </c>
    </row>
    <row r="6138" spans="13:19" x14ac:dyDescent="0.2">
      <c r="P6138" t="s">
        <v>55</v>
      </c>
      <c r="Q6138" t="s">
        <v>11</v>
      </c>
      <c r="R6138">
        <v>13.95</v>
      </c>
      <c r="S6138" s="1">
        <v>1</v>
      </c>
    </row>
    <row r="6139" spans="13:19" x14ac:dyDescent="0.2">
      <c r="M6139">
        <v>2819</v>
      </c>
      <c r="N6139" s="5">
        <v>44973</v>
      </c>
      <c r="O6139" s="6">
        <v>0.8103125000000001</v>
      </c>
      <c r="P6139" t="s">
        <v>4</v>
      </c>
      <c r="Q6139" t="s">
        <v>9</v>
      </c>
      <c r="R6139">
        <v>17.95</v>
      </c>
      <c r="S6139" s="1">
        <v>1</v>
      </c>
    </row>
    <row r="6140" spans="13:19" x14ac:dyDescent="0.2">
      <c r="P6140" t="s">
        <v>44</v>
      </c>
      <c r="Q6140" t="s">
        <v>12</v>
      </c>
      <c r="R6140">
        <v>7</v>
      </c>
      <c r="S6140" s="1">
        <v>1</v>
      </c>
    </row>
    <row r="6141" spans="13:19" x14ac:dyDescent="0.2">
      <c r="M6141">
        <v>2820</v>
      </c>
      <c r="N6141" s="5">
        <v>44973</v>
      </c>
      <c r="O6141" s="6">
        <v>0.81616898148148154</v>
      </c>
      <c r="P6141" t="s">
        <v>34</v>
      </c>
      <c r="Q6141" t="s">
        <v>9</v>
      </c>
      <c r="R6141">
        <v>11.95</v>
      </c>
      <c r="S6141" s="1">
        <v>1</v>
      </c>
    </row>
    <row r="6142" spans="13:19" x14ac:dyDescent="0.2">
      <c r="M6142">
        <v>2821</v>
      </c>
      <c r="N6142" s="5">
        <v>44973</v>
      </c>
      <c r="O6142" s="6">
        <v>0.8162962962962963</v>
      </c>
      <c r="P6142" t="s">
        <v>37</v>
      </c>
      <c r="Q6142" t="s">
        <v>11</v>
      </c>
      <c r="R6142">
        <v>12.95</v>
      </c>
      <c r="S6142" s="1">
        <v>1</v>
      </c>
    </row>
    <row r="6143" spans="13:19" x14ac:dyDescent="0.2">
      <c r="M6143">
        <v>2822</v>
      </c>
      <c r="N6143" s="5">
        <v>44973</v>
      </c>
      <c r="O6143" s="6">
        <v>0.81745370370370374</v>
      </c>
      <c r="P6143" t="s">
        <v>3</v>
      </c>
      <c r="Q6143" t="s">
        <v>9</v>
      </c>
      <c r="R6143">
        <v>5</v>
      </c>
      <c r="S6143" s="1">
        <v>1</v>
      </c>
    </row>
    <row r="6144" spans="13:19" x14ac:dyDescent="0.2">
      <c r="M6144">
        <v>2823</v>
      </c>
      <c r="N6144" s="5">
        <v>44973</v>
      </c>
      <c r="O6144" s="6">
        <v>0.82903935185185185</v>
      </c>
      <c r="P6144" t="s">
        <v>57</v>
      </c>
      <c r="Q6144" t="s">
        <v>12</v>
      </c>
      <c r="R6144">
        <v>10.5</v>
      </c>
      <c r="S6144" s="1">
        <v>1</v>
      </c>
    </row>
    <row r="6145" spans="13:19" x14ac:dyDescent="0.2">
      <c r="P6145" t="s">
        <v>38</v>
      </c>
      <c r="Q6145" t="s">
        <v>10</v>
      </c>
      <c r="R6145">
        <v>17.95</v>
      </c>
      <c r="S6145" s="1">
        <v>1</v>
      </c>
    </row>
    <row r="6146" spans="13:19" x14ac:dyDescent="0.2">
      <c r="M6146">
        <v>2824</v>
      </c>
      <c r="N6146" s="5">
        <v>44973</v>
      </c>
      <c r="O6146" s="6">
        <v>0.83018518518518514</v>
      </c>
      <c r="P6146" t="s">
        <v>7</v>
      </c>
      <c r="Q6146" t="s">
        <v>10</v>
      </c>
      <c r="R6146">
        <v>14.5</v>
      </c>
      <c r="S6146" s="1">
        <v>1</v>
      </c>
    </row>
    <row r="6147" spans="13:19" x14ac:dyDescent="0.2">
      <c r="P6147" t="s">
        <v>36</v>
      </c>
      <c r="Q6147" t="s">
        <v>11</v>
      </c>
      <c r="R6147">
        <v>10.5</v>
      </c>
      <c r="S6147" s="1">
        <v>1</v>
      </c>
    </row>
    <row r="6148" spans="13:19" x14ac:dyDescent="0.2">
      <c r="P6148" t="s">
        <v>34</v>
      </c>
      <c r="Q6148" t="s">
        <v>9</v>
      </c>
      <c r="R6148">
        <v>11.95</v>
      </c>
      <c r="S6148" s="1">
        <v>1</v>
      </c>
    </row>
    <row r="6149" spans="13:19" x14ac:dyDescent="0.2">
      <c r="P6149" t="s">
        <v>46</v>
      </c>
      <c r="Q6149" t="s">
        <v>12</v>
      </c>
      <c r="R6149">
        <v>9</v>
      </c>
      <c r="S6149" s="1">
        <v>1</v>
      </c>
    </row>
    <row r="6150" spans="13:19" x14ac:dyDescent="0.2">
      <c r="M6150">
        <v>2825</v>
      </c>
      <c r="N6150" s="5">
        <v>44973</v>
      </c>
      <c r="O6150" s="6">
        <v>0.86554398148148148</v>
      </c>
      <c r="P6150" t="s">
        <v>4</v>
      </c>
      <c r="Q6150" t="s">
        <v>9</v>
      </c>
      <c r="R6150">
        <v>17.95</v>
      </c>
      <c r="S6150" s="1">
        <v>1</v>
      </c>
    </row>
    <row r="6151" spans="13:19" x14ac:dyDescent="0.2">
      <c r="P6151" t="s">
        <v>44</v>
      </c>
      <c r="Q6151" t="s">
        <v>12</v>
      </c>
      <c r="R6151">
        <v>7</v>
      </c>
      <c r="S6151" s="1">
        <v>1</v>
      </c>
    </row>
    <row r="6152" spans="13:19" x14ac:dyDescent="0.2">
      <c r="P6152" t="s">
        <v>50</v>
      </c>
      <c r="Q6152" t="s">
        <v>9</v>
      </c>
      <c r="R6152">
        <v>17.95</v>
      </c>
      <c r="S6152" s="1">
        <v>1</v>
      </c>
    </row>
    <row r="6153" spans="13:19" x14ac:dyDescent="0.2">
      <c r="P6153" t="s">
        <v>35</v>
      </c>
      <c r="Q6153" t="s">
        <v>10</v>
      </c>
      <c r="R6153">
        <v>15.5</v>
      </c>
      <c r="S6153" s="1">
        <v>1</v>
      </c>
    </row>
    <row r="6154" spans="13:19" x14ac:dyDescent="0.2">
      <c r="M6154">
        <v>2826</v>
      </c>
      <c r="N6154" s="5">
        <v>44973</v>
      </c>
      <c r="O6154" s="6">
        <v>0.94475694444444447</v>
      </c>
      <c r="P6154" t="s">
        <v>4</v>
      </c>
      <c r="Q6154" t="s">
        <v>9</v>
      </c>
      <c r="R6154">
        <v>17.95</v>
      </c>
      <c r="S6154" s="1">
        <v>1</v>
      </c>
    </row>
    <row r="6155" spans="13:19" x14ac:dyDescent="0.2">
      <c r="P6155" t="s">
        <v>44</v>
      </c>
      <c r="Q6155" t="s">
        <v>12</v>
      </c>
      <c r="R6155">
        <v>7</v>
      </c>
      <c r="S6155" s="1">
        <v>1</v>
      </c>
    </row>
    <row r="6156" spans="13:19" x14ac:dyDescent="0.2">
      <c r="M6156">
        <v>2827</v>
      </c>
      <c r="N6156" s="5">
        <v>44974</v>
      </c>
      <c r="O6156" s="6">
        <v>0.47502314814814817</v>
      </c>
      <c r="P6156" t="s">
        <v>3</v>
      </c>
      <c r="Q6156" t="s">
        <v>9</v>
      </c>
      <c r="R6156">
        <v>5</v>
      </c>
      <c r="S6156" s="1">
        <v>1</v>
      </c>
    </row>
    <row r="6157" spans="13:19" x14ac:dyDescent="0.2">
      <c r="P6157" t="s">
        <v>36</v>
      </c>
      <c r="Q6157" t="s">
        <v>11</v>
      </c>
      <c r="R6157">
        <v>10.5</v>
      </c>
      <c r="S6157" s="1">
        <v>1</v>
      </c>
    </row>
    <row r="6158" spans="13:19" x14ac:dyDescent="0.2">
      <c r="M6158">
        <v>2828</v>
      </c>
      <c r="N6158" s="5">
        <v>44974</v>
      </c>
      <c r="O6158" s="6">
        <v>0.47653935185185187</v>
      </c>
      <c r="P6158" t="s">
        <v>48</v>
      </c>
      <c r="Q6158" t="s">
        <v>10</v>
      </c>
      <c r="R6158">
        <v>15.5</v>
      </c>
      <c r="S6158" s="1">
        <v>1</v>
      </c>
    </row>
    <row r="6159" spans="13:19" x14ac:dyDescent="0.2">
      <c r="M6159">
        <v>2829</v>
      </c>
      <c r="N6159" s="5">
        <v>44974</v>
      </c>
      <c r="O6159" s="6">
        <v>0.48700231481481482</v>
      </c>
      <c r="P6159" t="s">
        <v>2</v>
      </c>
      <c r="Q6159" t="s">
        <v>11</v>
      </c>
      <c r="R6159">
        <v>7</v>
      </c>
      <c r="S6159" s="1">
        <v>1</v>
      </c>
    </row>
    <row r="6160" spans="13:19" x14ac:dyDescent="0.2">
      <c r="P6160" t="s">
        <v>1</v>
      </c>
      <c r="Q6160" t="s">
        <v>12</v>
      </c>
      <c r="R6160">
        <v>13.95</v>
      </c>
      <c r="S6160" s="1">
        <v>1</v>
      </c>
    </row>
    <row r="6161" spans="13:19" x14ac:dyDescent="0.2">
      <c r="P6161" t="s">
        <v>57</v>
      </c>
      <c r="Q6161" t="s">
        <v>12</v>
      </c>
      <c r="R6161">
        <v>10.5</v>
      </c>
      <c r="S6161" s="1">
        <v>1</v>
      </c>
    </row>
    <row r="6162" spans="13:19" x14ac:dyDescent="0.2">
      <c r="M6162">
        <v>2830</v>
      </c>
      <c r="N6162" s="5">
        <v>44974</v>
      </c>
      <c r="O6162" s="6">
        <v>0.49437500000000001</v>
      </c>
      <c r="P6162" t="s">
        <v>45</v>
      </c>
      <c r="Q6162" t="s">
        <v>12</v>
      </c>
      <c r="R6162">
        <v>12.95</v>
      </c>
      <c r="S6162" s="1">
        <v>1</v>
      </c>
    </row>
    <row r="6163" spans="13:19" x14ac:dyDescent="0.2">
      <c r="M6163">
        <v>2831</v>
      </c>
      <c r="N6163" s="5">
        <v>44974</v>
      </c>
      <c r="O6163" s="6">
        <v>0.50071759259259252</v>
      </c>
      <c r="P6163" t="s">
        <v>44</v>
      </c>
      <c r="Q6163" t="s">
        <v>12</v>
      </c>
      <c r="R6163">
        <v>7</v>
      </c>
      <c r="S6163" s="1">
        <v>1</v>
      </c>
    </row>
    <row r="6164" spans="13:19" x14ac:dyDescent="0.2">
      <c r="P6164" t="s">
        <v>56</v>
      </c>
      <c r="Q6164" t="s">
        <v>9</v>
      </c>
      <c r="R6164">
        <v>14.5</v>
      </c>
      <c r="S6164" s="1">
        <v>1</v>
      </c>
    </row>
    <row r="6165" spans="13:19" x14ac:dyDescent="0.2">
      <c r="P6165" t="s">
        <v>50</v>
      </c>
      <c r="Q6165" t="s">
        <v>9</v>
      </c>
      <c r="R6165">
        <v>17.95</v>
      </c>
      <c r="S6165" s="1">
        <v>1</v>
      </c>
    </row>
    <row r="6166" spans="13:19" x14ac:dyDescent="0.2">
      <c r="P6166" t="s">
        <v>5</v>
      </c>
      <c r="Q6166" t="s">
        <v>12</v>
      </c>
      <c r="R6166">
        <v>7</v>
      </c>
      <c r="S6166" s="1">
        <v>1</v>
      </c>
    </row>
    <row r="6167" spans="13:19" x14ac:dyDescent="0.2">
      <c r="M6167">
        <v>2832</v>
      </c>
      <c r="N6167" s="5">
        <v>44974</v>
      </c>
      <c r="O6167" s="6">
        <v>0.50358796296296293</v>
      </c>
      <c r="P6167" t="s">
        <v>1</v>
      </c>
      <c r="Q6167" t="s">
        <v>12</v>
      </c>
      <c r="R6167">
        <v>13.95</v>
      </c>
      <c r="S6167" s="1">
        <v>1</v>
      </c>
    </row>
    <row r="6168" spans="13:19" x14ac:dyDescent="0.2">
      <c r="M6168">
        <v>2833</v>
      </c>
      <c r="N6168" s="5">
        <v>44974</v>
      </c>
      <c r="O6168" s="6">
        <v>0.52355324074074072</v>
      </c>
      <c r="P6168" t="s">
        <v>49</v>
      </c>
      <c r="Q6168" t="s">
        <v>9</v>
      </c>
      <c r="R6168">
        <v>16.5</v>
      </c>
      <c r="S6168" s="1">
        <v>1</v>
      </c>
    </row>
    <row r="6169" spans="13:19" x14ac:dyDescent="0.2">
      <c r="M6169">
        <v>2834</v>
      </c>
      <c r="N6169" s="5">
        <v>44974</v>
      </c>
      <c r="O6169" s="6">
        <v>0.52994212962962961</v>
      </c>
      <c r="P6169" t="s">
        <v>45</v>
      </c>
      <c r="Q6169" t="s">
        <v>12</v>
      </c>
      <c r="R6169">
        <v>12.95</v>
      </c>
      <c r="S6169" s="1">
        <v>1</v>
      </c>
    </row>
    <row r="6170" spans="13:19" x14ac:dyDescent="0.2">
      <c r="M6170">
        <v>2835</v>
      </c>
      <c r="N6170" s="5">
        <v>44974</v>
      </c>
      <c r="O6170" s="6">
        <v>0.53738425925925926</v>
      </c>
      <c r="P6170" t="s">
        <v>56</v>
      </c>
      <c r="Q6170" t="s">
        <v>9</v>
      </c>
      <c r="R6170">
        <v>14.5</v>
      </c>
      <c r="S6170" s="1">
        <v>1</v>
      </c>
    </row>
    <row r="6171" spans="13:19" x14ac:dyDescent="0.2">
      <c r="M6171">
        <v>2836</v>
      </c>
      <c r="N6171" s="5">
        <v>44974</v>
      </c>
      <c r="O6171" s="6">
        <v>0.54060185185185183</v>
      </c>
      <c r="P6171" t="s">
        <v>56</v>
      </c>
      <c r="Q6171" t="s">
        <v>9</v>
      </c>
      <c r="R6171">
        <v>14.5</v>
      </c>
      <c r="S6171" s="1">
        <v>1</v>
      </c>
    </row>
    <row r="6172" spans="13:19" x14ac:dyDescent="0.2">
      <c r="M6172">
        <v>2837</v>
      </c>
      <c r="N6172" s="5">
        <v>44974</v>
      </c>
      <c r="O6172" s="6">
        <v>0.54079861111111105</v>
      </c>
      <c r="P6172" t="s">
        <v>55</v>
      </c>
      <c r="Q6172" t="s">
        <v>11</v>
      </c>
      <c r="R6172">
        <v>13.95</v>
      </c>
      <c r="S6172" s="1">
        <v>1</v>
      </c>
    </row>
    <row r="6173" spans="13:19" x14ac:dyDescent="0.2">
      <c r="M6173">
        <v>2838</v>
      </c>
      <c r="N6173" s="5">
        <v>44974</v>
      </c>
      <c r="O6173" s="6">
        <v>0.54222222222222227</v>
      </c>
      <c r="P6173" t="s">
        <v>50</v>
      </c>
      <c r="Q6173" t="s">
        <v>9</v>
      </c>
      <c r="R6173">
        <v>17.95</v>
      </c>
      <c r="S6173" s="1">
        <v>1</v>
      </c>
    </row>
    <row r="6174" spans="13:19" x14ac:dyDescent="0.2">
      <c r="M6174">
        <v>2839</v>
      </c>
      <c r="N6174" s="5">
        <v>44974</v>
      </c>
      <c r="O6174" s="6">
        <v>0.55148148148148146</v>
      </c>
      <c r="P6174" t="s">
        <v>5</v>
      </c>
      <c r="Q6174" t="s">
        <v>12</v>
      </c>
      <c r="R6174">
        <v>7</v>
      </c>
      <c r="S6174" s="1">
        <v>1</v>
      </c>
    </row>
    <row r="6175" spans="13:19" x14ac:dyDescent="0.2">
      <c r="M6175">
        <v>2840</v>
      </c>
      <c r="N6175" s="5">
        <v>44974</v>
      </c>
      <c r="O6175" s="6">
        <v>0.55656249999999996</v>
      </c>
      <c r="P6175" t="s">
        <v>4</v>
      </c>
      <c r="Q6175" t="s">
        <v>9</v>
      </c>
      <c r="R6175">
        <v>17.95</v>
      </c>
      <c r="S6175" s="1">
        <v>1</v>
      </c>
    </row>
    <row r="6176" spans="13:19" x14ac:dyDescent="0.2">
      <c r="M6176">
        <v>2841</v>
      </c>
      <c r="N6176" s="5">
        <v>44974</v>
      </c>
      <c r="O6176" s="6">
        <v>0.55953703703703705</v>
      </c>
      <c r="P6176" t="s">
        <v>42</v>
      </c>
      <c r="Q6176" t="s">
        <v>10</v>
      </c>
      <c r="R6176">
        <v>16.95</v>
      </c>
      <c r="S6176" s="1">
        <v>1</v>
      </c>
    </row>
    <row r="6177" spans="13:19" x14ac:dyDescent="0.2">
      <c r="P6177" t="s">
        <v>55</v>
      </c>
      <c r="Q6177" t="s">
        <v>11</v>
      </c>
      <c r="R6177">
        <v>13.95</v>
      </c>
      <c r="S6177" s="1">
        <v>1</v>
      </c>
    </row>
    <row r="6178" spans="13:19" x14ac:dyDescent="0.2">
      <c r="P6178" t="s">
        <v>46</v>
      </c>
      <c r="Q6178" t="s">
        <v>12</v>
      </c>
      <c r="R6178">
        <v>9</v>
      </c>
      <c r="S6178" s="1">
        <v>1</v>
      </c>
    </row>
    <row r="6179" spans="13:19" x14ac:dyDescent="0.2">
      <c r="M6179">
        <v>2842</v>
      </c>
      <c r="N6179" s="5">
        <v>44974</v>
      </c>
      <c r="O6179" s="6">
        <v>0.56342592592592589</v>
      </c>
      <c r="P6179" t="s">
        <v>8</v>
      </c>
      <c r="Q6179" t="s">
        <v>11</v>
      </c>
      <c r="R6179">
        <v>14.95</v>
      </c>
      <c r="S6179" s="1">
        <v>1</v>
      </c>
    </row>
    <row r="6180" spans="13:19" x14ac:dyDescent="0.2">
      <c r="M6180">
        <v>2843</v>
      </c>
      <c r="N6180" s="5">
        <v>44974</v>
      </c>
      <c r="O6180" s="6">
        <v>0.56704861111111116</v>
      </c>
      <c r="P6180" t="s">
        <v>40</v>
      </c>
      <c r="Q6180" t="s">
        <v>11</v>
      </c>
      <c r="R6180">
        <v>11.95</v>
      </c>
      <c r="S6180" s="1">
        <v>1</v>
      </c>
    </row>
    <row r="6181" spans="13:19" x14ac:dyDescent="0.2">
      <c r="P6181" t="s">
        <v>45</v>
      </c>
      <c r="Q6181" t="s">
        <v>12</v>
      </c>
      <c r="R6181">
        <v>12.95</v>
      </c>
      <c r="S6181" s="1">
        <v>1</v>
      </c>
    </row>
    <row r="6182" spans="13:19" x14ac:dyDescent="0.2">
      <c r="P6182" t="s">
        <v>2</v>
      </c>
      <c r="Q6182" t="s">
        <v>11</v>
      </c>
      <c r="R6182">
        <v>7</v>
      </c>
      <c r="S6182" s="1">
        <v>1</v>
      </c>
    </row>
    <row r="6183" spans="13:19" x14ac:dyDescent="0.2">
      <c r="P6183" t="s">
        <v>6</v>
      </c>
      <c r="Q6183" t="s">
        <v>10</v>
      </c>
      <c r="R6183">
        <v>19.95</v>
      </c>
      <c r="S6183" s="1">
        <v>1</v>
      </c>
    </row>
    <row r="6184" spans="13:19" x14ac:dyDescent="0.2">
      <c r="M6184">
        <v>2844</v>
      </c>
      <c r="N6184" s="5">
        <v>44974</v>
      </c>
      <c r="O6184" s="6">
        <v>0.5705324074074074</v>
      </c>
      <c r="P6184" t="s">
        <v>56</v>
      </c>
      <c r="Q6184" t="s">
        <v>9</v>
      </c>
      <c r="R6184">
        <v>14.5</v>
      </c>
      <c r="S6184" s="1">
        <v>1</v>
      </c>
    </row>
    <row r="6185" spans="13:19" x14ac:dyDescent="0.2">
      <c r="P6185" t="s">
        <v>8</v>
      </c>
      <c r="Q6185" t="s">
        <v>11</v>
      </c>
      <c r="R6185">
        <v>14.95</v>
      </c>
      <c r="S6185" s="1">
        <v>1</v>
      </c>
    </row>
    <row r="6186" spans="13:19" x14ac:dyDescent="0.2">
      <c r="M6186">
        <v>2845</v>
      </c>
      <c r="N6186" s="5">
        <v>44974</v>
      </c>
      <c r="O6186" s="6">
        <v>0.5747916666666667</v>
      </c>
      <c r="P6186" t="s">
        <v>34</v>
      </c>
      <c r="Q6186" t="s">
        <v>9</v>
      </c>
      <c r="R6186">
        <v>11.95</v>
      </c>
      <c r="S6186" s="1">
        <v>1</v>
      </c>
    </row>
    <row r="6187" spans="13:19" x14ac:dyDescent="0.2">
      <c r="M6187">
        <v>2846</v>
      </c>
      <c r="N6187" s="5">
        <v>44974</v>
      </c>
      <c r="O6187" s="6">
        <v>0.58245370370370375</v>
      </c>
      <c r="P6187" t="s">
        <v>37</v>
      </c>
      <c r="Q6187" t="s">
        <v>11</v>
      </c>
      <c r="R6187">
        <v>12.95</v>
      </c>
      <c r="S6187" s="1">
        <v>1</v>
      </c>
    </row>
    <row r="6188" spans="13:19" x14ac:dyDescent="0.2">
      <c r="P6188" t="s">
        <v>56</v>
      </c>
      <c r="Q6188" t="s">
        <v>9</v>
      </c>
      <c r="R6188">
        <v>14.5</v>
      </c>
      <c r="S6188" s="1">
        <v>2</v>
      </c>
    </row>
    <row r="6189" spans="13:19" x14ac:dyDescent="0.2">
      <c r="M6189">
        <v>2847</v>
      </c>
      <c r="N6189" s="5">
        <v>44974</v>
      </c>
      <c r="O6189" s="6">
        <v>0.58381944444444445</v>
      </c>
      <c r="P6189" t="s">
        <v>4</v>
      </c>
      <c r="Q6189" t="s">
        <v>9</v>
      </c>
      <c r="R6189">
        <v>17.95</v>
      </c>
      <c r="S6189" s="1">
        <v>1</v>
      </c>
    </row>
    <row r="6190" spans="13:19" x14ac:dyDescent="0.2">
      <c r="P6190" t="s">
        <v>42</v>
      </c>
      <c r="Q6190" t="s">
        <v>10</v>
      </c>
      <c r="R6190">
        <v>16.95</v>
      </c>
      <c r="S6190" s="1">
        <v>1</v>
      </c>
    </row>
    <row r="6191" spans="13:19" x14ac:dyDescent="0.2">
      <c r="P6191" t="s">
        <v>38</v>
      </c>
      <c r="Q6191" t="s">
        <v>10</v>
      </c>
      <c r="R6191">
        <v>17.95</v>
      </c>
      <c r="S6191" s="1">
        <v>1</v>
      </c>
    </row>
    <row r="6192" spans="13:19" x14ac:dyDescent="0.2">
      <c r="P6192" t="s">
        <v>47</v>
      </c>
      <c r="Q6192" t="s">
        <v>10</v>
      </c>
      <c r="R6192">
        <v>17.95</v>
      </c>
      <c r="S6192" s="1">
        <v>1</v>
      </c>
    </row>
    <row r="6193" spans="13:19" x14ac:dyDescent="0.2">
      <c r="P6193" t="s">
        <v>55</v>
      </c>
      <c r="Q6193" t="s">
        <v>11</v>
      </c>
      <c r="R6193">
        <v>13.95</v>
      </c>
      <c r="S6193" s="1">
        <v>1</v>
      </c>
    </row>
    <row r="6194" spans="13:19" x14ac:dyDescent="0.2">
      <c r="M6194">
        <v>2848</v>
      </c>
      <c r="N6194" s="5">
        <v>44974</v>
      </c>
      <c r="O6194" s="6">
        <v>0.5849537037037037</v>
      </c>
      <c r="P6194" t="s">
        <v>40</v>
      </c>
      <c r="Q6194" t="s">
        <v>11</v>
      </c>
      <c r="R6194">
        <v>11.95</v>
      </c>
      <c r="S6194" s="1">
        <v>1</v>
      </c>
    </row>
    <row r="6195" spans="13:19" x14ac:dyDescent="0.2">
      <c r="P6195" t="s">
        <v>5</v>
      </c>
      <c r="Q6195" t="s">
        <v>12</v>
      </c>
      <c r="R6195">
        <v>7</v>
      </c>
      <c r="S6195" s="1">
        <v>1</v>
      </c>
    </row>
    <row r="6196" spans="13:19" x14ac:dyDescent="0.2">
      <c r="M6196">
        <v>2849</v>
      </c>
      <c r="N6196" s="5">
        <v>44974</v>
      </c>
      <c r="O6196" s="6">
        <v>0.58847222222222217</v>
      </c>
      <c r="P6196" t="s">
        <v>44</v>
      </c>
      <c r="Q6196" t="s">
        <v>12</v>
      </c>
      <c r="R6196">
        <v>7</v>
      </c>
      <c r="S6196" s="1">
        <v>1</v>
      </c>
    </row>
    <row r="6197" spans="13:19" x14ac:dyDescent="0.2">
      <c r="P6197" t="s">
        <v>40</v>
      </c>
      <c r="Q6197" t="s">
        <v>11</v>
      </c>
      <c r="R6197">
        <v>11.95</v>
      </c>
      <c r="S6197" s="1">
        <v>1</v>
      </c>
    </row>
    <row r="6198" spans="13:19" x14ac:dyDescent="0.2">
      <c r="P6198" t="s">
        <v>5</v>
      </c>
      <c r="Q6198" t="s">
        <v>12</v>
      </c>
      <c r="R6198">
        <v>7</v>
      </c>
      <c r="S6198" s="1">
        <v>2</v>
      </c>
    </row>
    <row r="6199" spans="13:19" x14ac:dyDescent="0.2">
      <c r="M6199">
        <v>2850</v>
      </c>
      <c r="N6199" s="5">
        <v>44974</v>
      </c>
      <c r="O6199" s="6">
        <v>0.59510416666666666</v>
      </c>
      <c r="P6199" t="s">
        <v>8</v>
      </c>
      <c r="Q6199" t="s">
        <v>11</v>
      </c>
      <c r="R6199">
        <v>14.95</v>
      </c>
      <c r="S6199" s="1">
        <v>1</v>
      </c>
    </row>
    <row r="6200" spans="13:19" x14ac:dyDescent="0.2">
      <c r="M6200">
        <v>2851</v>
      </c>
      <c r="N6200" s="5">
        <v>44974</v>
      </c>
      <c r="O6200" s="6">
        <v>0.59960648148148155</v>
      </c>
      <c r="P6200" t="s">
        <v>4</v>
      </c>
      <c r="Q6200" t="s">
        <v>9</v>
      </c>
      <c r="R6200">
        <v>17.95</v>
      </c>
      <c r="S6200" s="1">
        <v>1</v>
      </c>
    </row>
    <row r="6201" spans="13:19" x14ac:dyDescent="0.2">
      <c r="P6201" t="s">
        <v>44</v>
      </c>
      <c r="Q6201" t="s">
        <v>12</v>
      </c>
      <c r="R6201">
        <v>7</v>
      </c>
      <c r="S6201" s="1">
        <v>1</v>
      </c>
    </row>
    <row r="6202" spans="13:19" x14ac:dyDescent="0.2">
      <c r="P6202" t="s">
        <v>40</v>
      </c>
      <c r="Q6202" t="s">
        <v>11</v>
      </c>
      <c r="R6202">
        <v>11.95</v>
      </c>
      <c r="S6202" s="1">
        <v>1</v>
      </c>
    </row>
    <row r="6203" spans="13:19" x14ac:dyDescent="0.2">
      <c r="P6203" t="s">
        <v>42</v>
      </c>
      <c r="Q6203" t="s">
        <v>10</v>
      </c>
      <c r="R6203">
        <v>16.95</v>
      </c>
      <c r="S6203" s="1">
        <v>1</v>
      </c>
    </row>
    <row r="6204" spans="13:19" x14ac:dyDescent="0.2">
      <c r="P6204" t="s">
        <v>3</v>
      </c>
      <c r="Q6204" t="s">
        <v>9</v>
      </c>
      <c r="R6204">
        <v>5</v>
      </c>
      <c r="S6204" s="1">
        <v>1</v>
      </c>
    </row>
    <row r="6205" spans="13:19" x14ac:dyDescent="0.2">
      <c r="P6205" t="s">
        <v>49</v>
      </c>
      <c r="Q6205" t="s">
        <v>9</v>
      </c>
      <c r="R6205">
        <v>16.5</v>
      </c>
      <c r="S6205" s="1">
        <v>1</v>
      </c>
    </row>
    <row r="6206" spans="13:19" x14ac:dyDescent="0.2">
      <c r="P6206" t="s">
        <v>38</v>
      </c>
      <c r="Q6206" t="s">
        <v>10</v>
      </c>
      <c r="R6206">
        <v>17.95</v>
      </c>
      <c r="S6206" s="1">
        <v>1</v>
      </c>
    </row>
    <row r="6207" spans="13:19" x14ac:dyDescent="0.2">
      <c r="P6207" t="s">
        <v>55</v>
      </c>
      <c r="Q6207" t="s">
        <v>11</v>
      </c>
      <c r="R6207">
        <v>13.95</v>
      </c>
      <c r="S6207" s="1">
        <v>1</v>
      </c>
    </row>
    <row r="6208" spans="13:19" x14ac:dyDescent="0.2">
      <c r="P6208" t="s">
        <v>46</v>
      </c>
      <c r="Q6208" t="s">
        <v>12</v>
      </c>
      <c r="R6208">
        <v>9</v>
      </c>
      <c r="S6208" s="1">
        <v>1</v>
      </c>
    </row>
    <row r="6209" spans="13:19" x14ac:dyDescent="0.2">
      <c r="M6209">
        <v>2852</v>
      </c>
      <c r="N6209" s="5">
        <v>44974</v>
      </c>
      <c r="O6209" s="6">
        <v>0.60466435185185186</v>
      </c>
      <c r="P6209" t="s">
        <v>3</v>
      </c>
      <c r="Q6209" t="s">
        <v>9</v>
      </c>
      <c r="R6209">
        <v>5</v>
      </c>
      <c r="S6209" s="1">
        <v>1</v>
      </c>
    </row>
    <row r="6210" spans="13:19" x14ac:dyDescent="0.2">
      <c r="P6210" t="s">
        <v>53</v>
      </c>
      <c r="Q6210" t="s">
        <v>10</v>
      </c>
      <c r="R6210">
        <v>17.95</v>
      </c>
      <c r="S6210" s="1">
        <v>1</v>
      </c>
    </row>
    <row r="6211" spans="13:19" x14ac:dyDescent="0.2">
      <c r="M6211">
        <v>2853</v>
      </c>
      <c r="N6211" s="5">
        <v>44974</v>
      </c>
      <c r="O6211" s="6">
        <v>0.61776620370370372</v>
      </c>
      <c r="P6211" t="s">
        <v>36</v>
      </c>
      <c r="Q6211" t="s">
        <v>11</v>
      </c>
      <c r="R6211">
        <v>10.5</v>
      </c>
      <c r="S6211" s="1">
        <v>1</v>
      </c>
    </row>
    <row r="6212" spans="13:19" x14ac:dyDescent="0.2">
      <c r="M6212">
        <v>2854</v>
      </c>
      <c r="N6212" s="5">
        <v>44974</v>
      </c>
      <c r="O6212" s="6">
        <v>0.64209490740740738</v>
      </c>
      <c r="P6212" t="s">
        <v>42</v>
      </c>
      <c r="Q6212" t="s">
        <v>10</v>
      </c>
      <c r="R6212">
        <v>16.95</v>
      </c>
      <c r="S6212" s="1">
        <v>1</v>
      </c>
    </row>
    <row r="6213" spans="13:19" x14ac:dyDescent="0.2">
      <c r="P6213" t="s">
        <v>43</v>
      </c>
      <c r="Q6213" t="s">
        <v>10</v>
      </c>
      <c r="R6213">
        <v>14.5</v>
      </c>
      <c r="S6213" s="1">
        <v>1</v>
      </c>
    </row>
    <row r="6214" spans="13:19" x14ac:dyDescent="0.2">
      <c r="P6214" t="s">
        <v>6</v>
      </c>
      <c r="Q6214" t="s">
        <v>10</v>
      </c>
      <c r="R6214">
        <v>19.95</v>
      </c>
      <c r="S6214" s="1">
        <v>1</v>
      </c>
    </row>
    <row r="6215" spans="13:19" x14ac:dyDescent="0.2">
      <c r="P6215" t="s">
        <v>34</v>
      </c>
      <c r="Q6215" t="s">
        <v>9</v>
      </c>
      <c r="R6215">
        <v>11.95</v>
      </c>
      <c r="S6215" s="1">
        <v>1</v>
      </c>
    </row>
    <row r="6216" spans="13:19" x14ac:dyDescent="0.2">
      <c r="M6216">
        <v>2855</v>
      </c>
      <c r="N6216" s="5">
        <v>44974</v>
      </c>
      <c r="O6216" s="6">
        <v>0.64311342592592591</v>
      </c>
      <c r="P6216" t="s">
        <v>44</v>
      </c>
      <c r="Q6216" t="s">
        <v>12</v>
      </c>
      <c r="R6216">
        <v>7</v>
      </c>
      <c r="S6216" s="1">
        <v>1</v>
      </c>
    </row>
    <row r="6217" spans="13:19" x14ac:dyDescent="0.2">
      <c r="P6217" t="s">
        <v>41</v>
      </c>
      <c r="Q6217" t="s">
        <v>11</v>
      </c>
      <c r="R6217">
        <v>9</v>
      </c>
      <c r="S6217" s="1">
        <v>1</v>
      </c>
    </row>
    <row r="6218" spans="13:19" x14ac:dyDescent="0.2">
      <c r="P6218" t="s">
        <v>50</v>
      </c>
      <c r="Q6218" t="s">
        <v>9</v>
      </c>
      <c r="R6218">
        <v>17.95</v>
      </c>
      <c r="S6218" s="1">
        <v>2</v>
      </c>
    </row>
    <row r="6219" spans="13:19" x14ac:dyDescent="0.2">
      <c r="M6219">
        <v>2856</v>
      </c>
      <c r="N6219" s="5">
        <v>44974</v>
      </c>
      <c r="O6219" s="6">
        <v>0.66722222222222216</v>
      </c>
      <c r="P6219" t="s">
        <v>41</v>
      </c>
      <c r="Q6219" t="s">
        <v>11</v>
      </c>
      <c r="R6219">
        <v>9</v>
      </c>
      <c r="S6219" s="1">
        <v>1</v>
      </c>
    </row>
    <row r="6220" spans="13:19" x14ac:dyDescent="0.2">
      <c r="P6220" t="s">
        <v>57</v>
      </c>
      <c r="Q6220" t="s">
        <v>12</v>
      </c>
      <c r="R6220">
        <v>10.5</v>
      </c>
      <c r="S6220" s="1">
        <v>1</v>
      </c>
    </row>
    <row r="6221" spans="13:19" x14ac:dyDescent="0.2">
      <c r="M6221">
        <v>2857</v>
      </c>
      <c r="N6221" s="5">
        <v>44974</v>
      </c>
      <c r="O6221" s="6">
        <v>0.69671296296296292</v>
      </c>
      <c r="P6221" t="s">
        <v>8</v>
      </c>
      <c r="Q6221" t="s">
        <v>11</v>
      </c>
      <c r="R6221">
        <v>14.95</v>
      </c>
      <c r="S6221" s="1">
        <v>1</v>
      </c>
    </row>
    <row r="6222" spans="13:19" x14ac:dyDescent="0.2">
      <c r="M6222">
        <v>2858</v>
      </c>
      <c r="N6222" s="5">
        <v>44974</v>
      </c>
      <c r="O6222" s="6">
        <v>0.70339120370370367</v>
      </c>
      <c r="P6222" t="s">
        <v>6</v>
      </c>
      <c r="Q6222" t="s">
        <v>10</v>
      </c>
      <c r="R6222">
        <v>19.95</v>
      </c>
      <c r="S6222" s="1">
        <v>1</v>
      </c>
    </row>
    <row r="6223" spans="13:19" x14ac:dyDescent="0.2">
      <c r="P6223" t="s">
        <v>46</v>
      </c>
      <c r="Q6223" t="s">
        <v>12</v>
      </c>
      <c r="R6223">
        <v>9</v>
      </c>
      <c r="S6223" s="1">
        <v>1</v>
      </c>
    </row>
    <row r="6224" spans="13:19" x14ac:dyDescent="0.2">
      <c r="M6224">
        <v>2859</v>
      </c>
      <c r="N6224" s="5">
        <v>44974</v>
      </c>
      <c r="O6224" s="6">
        <v>0.70579861111111108</v>
      </c>
      <c r="P6224" t="s">
        <v>36</v>
      </c>
      <c r="Q6224" t="s">
        <v>11</v>
      </c>
      <c r="R6224">
        <v>10.5</v>
      </c>
      <c r="S6224" s="1">
        <v>1</v>
      </c>
    </row>
    <row r="6225" spans="13:19" x14ac:dyDescent="0.2">
      <c r="P6225" t="s">
        <v>54</v>
      </c>
      <c r="Q6225" t="s">
        <v>11</v>
      </c>
      <c r="R6225">
        <v>13.95</v>
      </c>
      <c r="S6225" s="1">
        <v>1</v>
      </c>
    </row>
    <row r="6226" spans="13:19" x14ac:dyDescent="0.2">
      <c r="M6226">
        <v>2860</v>
      </c>
      <c r="N6226" s="5">
        <v>44974</v>
      </c>
      <c r="O6226" s="6">
        <v>0.70991898148148147</v>
      </c>
      <c r="P6226" t="s">
        <v>57</v>
      </c>
      <c r="Q6226" t="s">
        <v>12</v>
      </c>
      <c r="R6226">
        <v>10.5</v>
      </c>
      <c r="S6226" s="1">
        <v>1</v>
      </c>
    </row>
    <row r="6227" spans="13:19" x14ac:dyDescent="0.2">
      <c r="M6227">
        <v>2861</v>
      </c>
      <c r="N6227" s="5">
        <v>44974</v>
      </c>
      <c r="O6227" s="6">
        <v>0.727025462962963</v>
      </c>
      <c r="P6227" t="s">
        <v>49</v>
      </c>
      <c r="Q6227" t="s">
        <v>9</v>
      </c>
      <c r="R6227">
        <v>16.5</v>
      </c>
      <c r="S6227" s="1">
        <v>1</v>
      </c>
    </row>
    <row r="6228" spans="13:19" x14ac:dyDescent="0.2">
      <c r="M6228">
        <v>2862</v>
      </c>
      <c r="N6228" s="5">
        <v>44974</v>
      </c>
      <c r="O6228" s="6">
        <v>0.72723379629629636</v>
      </c>
      <c r="P6228" t="s">
        <v>44</v>
      </c>
      <c r="Q6228" t="s">
        <v>12</v>
      </c>
      <c r="R6228">
        <v>7</v>
      </c>
      <c r="S6228" s="1">
        <v>1</v>
      </c>
    </row>
    <row r="6229" spans="13:19" x14ac:dyDescent="0.2">
      <c r="M6229">
        <v>2863</v>
      </c>
      <c r="N6229" s="5">
        <v>44974</v>
      </c>
      <c r="O6229" s="6">
        <v>0.7283912037037038</v>
      </c>
      <c r="P6229" t="s">
        <v>48</v>
      </c>
      <c r="Q6229" t="s">
        <v>10</v>
      </c>
      <c r="R6229">
        <v>15.5</v>
      </c>
      <c r="S6229" s="1">
        <v>1</v>
      </c>
    </row>
    <row r="6230" spans="13:19" x14ac:dyDescent="0.2">
      <c r="M6230">
        <v>2864</v>
      </c>
      <c r="N6230" s="5">
        <v>44974</v>
      </c>
      <c r="O6230" s="6">
        <v>0.72965277777777782</v>
      </c>
      <c r="P6230" t="s">
        <v>56</v>
      </c>
      <c r="Q6230" t="s">
        <v>9</v>
      </c>
      <c r="R6230">
        <v>14.5</v>
      </c>
      <c r="S6230" s="1">
        <v>1</v>
      </c>
    </row>
    <row r="6231" spans="13:19" x14ac:dyDescent="0.2">
      <c r="P6231" t="s">
        <v>5</v>
      </c>
      <c r="Q6231" t="s">
        <v>12</v>
      </c>
      <c r="R6231">
        <v>7</v>
      </c>
      <c r="S6231" s="1">
        <v>1</v>
      </c>
    </row>
    <row r="6232" spans="13:19" x14ac:dyDescent="0.2">
      <c r="M6232">
        <v>2865</v>
      </c>
      <c r="N6232" s="5">
        <v>44974</v>
      </c>
      <c r="O6232" s="6">
        <v>0.73135416666666664</v>
      </c>
      <c r="P6232" t="s">
        <v>43</v>
      </c>
      <c r="Q6232" t="s">
        <v>10</v>
      </c>
      <c r="R6232">
        <v>14.5</v>
      </c>
      <c r="S6232" s="1">
        <v>1</v>
      </c>
    </row>
    <row r="6233" spans="13:19" x14ac:dyDescent="0.2">
      <c r="M6233">
        <v>2866</v>
      </c>
      <c r="N6233" s="5">
        <v>44974</v>
      </c>
      <c r="O6233" s="6">
        <v>0.73346064814814815</v>
      </c>
      <c r="P6233" t="s">
        <v>4</v>
      </c>
      <c r="Q6233" t="s">
        <v>9</v>
      </c>
      <c r="R6233">
        <v>17.95</v>
      </c>
      <c r="S6233" s="1">
        <v>2</v>
      </c>
    </row>
    <row r="6234" spans="13:19" x14ac:dyDescent="0.2">
      <c r="M6234">
        <v>2867</v>
      </c>
      <c r="N6234" s="5">
        <v>44974</v>
      </c>
      <c r="O6234" s="6">
        <v>0.7337731481481482</v>
      </c>
      <c r="P6234" t="s">
        <v>45</v>
      </c>
      <c r="Q6234" t="s">
        <v>12</v>
      </c>
      <c r="R6234">
        <v>12.95</v>
      </c>
      <c r="S6234" s="1">
        <v>2</v>
      </c>
    </row>
    <row r="6235" spans="13:19" x14ac:dyDescent="0.2">
      <c r="M6235">
        <v>2868</v>
      </c>
      <c r="N6235" s="5">
        <v>44974</v>
      </c>
      <c r="O6235" s="6">
        <v>0.73773148148148149</v>
      </c>
      <c r="P6235" t="s">
        <v>6</v>
      </c>
      <c r="Q6235" t="s">
        <v>10</v>
      </c>
      <c r="R6235">
        <v>19.95</v>
      </c>
      <c r="S6235" s="1">
        <v>1</v>
      </c>
    </row>
    <row r="6236" spans="13:19" x14ac:dyDescent="0.2">
      <c r="M6236">
        <v>2869</v>
      </c>
      <c r="N6236" s="5">
        <v>44974</v>
      </c>
      <c r="O6236" s="6">
        <v>0.74707175925925917</v>
      </c>
      <c r="P6236" t="s">
        <v>37</v>
      </c>
      <c r="Q6236" t="s">
        <v>11</v>
      </c>
      <c r="R6236">
        <v>12.95</v>
      </c>
      <c r="S6236" s="1">
        <v>1</v>
      </c>
    </row>
    <row r="6237" spans="13:19" x14ac:dyDescent="0.2">
      <c r="M6237">
        <v>2870</v>
      </c>
      <c r="N6237" s="5">
        <v>44974</v>
      </c>
      <c r="O6237" s="6">
        <v>0.75672453703703713</v>
      </c>
      <c r="P6237" t="s">
        <v>4</v>
      </c>
      <c r="Q6237" t="s">
        <v>9</v>
      </c>
      <c r="R6237">
        <v>17.95</v>
      </c>
      <c r="S6237" s="1">
        <v>1</v>
      </c>
    </row>
    <row r="6238" spans="13:19" x14ac:dyDescent="0.2">
      <c r="P6238" t="s">
        <v>50</v>
      </c>
      <c r="Q6238" t="s">
        <v>9</v>
      </c>
      <c r="R6238">
        <v>17.95</v>
      </c>
      <c r="S6238" s="1">
        <v>1</v>
      </c>
    </row>
    <row r="6239" spans="13:19" x14ac:dyDescent="0.2">
      <c r="M6239">
        <v>2871</v>
      </c>
      <c r="N6239" s="5">
        <v>44974</v>
      </c>
      <c r="O6239" s="6">
        <v>0.77738425925925936</v>
      </c>
      <c r="P6239" t="s">
        <v>51</v>
      </c>
      <c r="Q6239" t="s">
        <v>9</v>
      </c>
      <c r="R6239">
        <v>9</v>
      </c>
      <c r="S6239" s="1">
        <v>1</v>
      </c>
    </row>
    <row r="6240" spans="13:19" x14ac:dyDescent="0.2">
      <c r="P6240" t="s">
        <v>3</v>
      </c>
      <c r="Q6240" t="s">
        <v>9</v>
      </c>
      <c r="R6240">
        <v>5</v>
      </c>
      <c r="S6240" s="1">
        <v>1</v>
      </c>
    </row>
    <row r="6241" spans="13:19" x14ac:dyDescent="0.2">
      <c r="P6241" t="s">
        <v>54</v>
      </c>
      <c r="Q6241" t="s">
        <v>11</v>
      </c>
      <c r="R6241">
        <v>13.95</v>
      </c>
      <c r="S6241" s="1">
        <v>1</v>
      </c>
    </row>
    <row r="6242" spans="13:19" x14ac:dyDescent="0.2">
      <c r="M6242">
        <v>2872</v>
      </c>
      <c r="N6242" s="5">
        <v>44974</v>
      </c>
      <c r="O6242" s="6">
        <v>0.77803240740740742</v>
      </c>
      <c r="P6242" t="s">
        <v>5</v>
      </c>
      <c r="Q6242" t="s">
        <v>12</v>
      </c>
      <c r="R6242">
        <v>7</v>
      </c>
      <c r="S6242" s="1">
        <v>1</v>
      </c>
    </row>
    <row r="6243" spans="13:19" x14ac:dyDescent="0.2">
      <c r="M6243">
        <v>2873</v>
      </c>
      <c r="N6243" s="5">
        <v>44974</v>
      </c>
      <c r="O6243" s="6">
        <v>0.78236111111111117</v>
      </c>
      <c r="P6243" t="s">
        <v>37</v>
      </c>
      <c r="Q6243" t="s">
        <v>11</v>
      </c>
      <c r="R6243">
        <v>12.95</v>
      </c>
      <c r="S6243" s="1">
        <v>1</v>
      </c>
    </row>
    <row r="6244" spans="13:19" x14ac:dyDescent="0.2">
      <c r="M6244">
        <v>2874</v>
      </c>
      <c r="N6244" s="5">
        <v>44974</v>
      </c>
      <c r="O6244" s="6">
        <v>0.79412037037037031</v>
      </c>
      <c r="P6244" t="s">
        <v>4</v>
      </c>
      <c r="Q6244" t="s">
        <v>9</v>
      </c>
      <c r="R6244">
        <v>17.95</v>
      </c>
      <c r="S6244" s="1">
        <v>1</v>
      </c>
    </row>
    <row r="6245" spans="13:19" x14ac:dyDescent="0.2">
      <c r="P6245" t="s">
        <v>3</v>
      </c>
      <c r="Q6245" t="s">
        <v>9</v>
      </c>
      <c r="R6245">
        <v>5</v>
      </c>
      <c r="S6245" s="1">
        <v>1</v>
      </c>
    </row>
    <row r="6246" spans="13:19" x14ac:dyDescent="0.2">
      <c r="M6246">
        <v>2875</v>
      </c>
      <c r="N6246" s="5">
        <v>44974</v>
      </c>
      <c r="O6246" s="6">
        <v>0.81025462962962969</v>
      </c>
      <c r="P6246" t="s">
        <v>42</v>
      </c>
      <c r="Q6246" t="s">
        <v>10</v>
      </c>
      <c r="R6246">
        <v>16.95</v>
      </c>
      <c r="S6246" s="1">
        <v>1</v>
      </c>
    </row>
    <row r="6247" spans="13:19" x14ac:dyDescent="0.2">
      <c r="P6247" t="s">
        <v>55</v>
      </c>
      <c r="Q6247" t="s">
        <v>11</v>
      </c>
      <c r="R6247">
        <v>13.95</v>
      </c>
      <c r="S6247" s="1">
        <v>1</v>
      </c>
    </row>
    <row r="6248" spans="13:19" x14ac:dyDescent="0.2">
      <c r="M6248">
        <v>2876</v>
      </c>
      <c r="N6248" s="5">
        <v>44974</v>
      </c>
      <c r="O6248" s="6">
        <v>0.82413194444444438</v>
      </c>
      <c r="P6248" t="s">
        <v>37</v>
      </c>
      <c r="Q6248" t="s">
        <v>11</v>
      </c>
      <c r="R6248">
        <v>12.95</v>
      </c>
      <c r="S6248" s="1">
        <v>1</v>
      </c>
    </row>
    <row r="6249" spans="13:19" x14ac:dyDescent="0.2">
      <c r="P6249" t="s">
        <v>7</v>
      </c>
      <c r="Q6249" t="s">
        <v>10</v>
      </c>
      <c r="R6249">
        <v>14.5</v>
      </c>
      <c r="S6249" s="1">
        <v>1</v>
      </c>
    </row>
    <row r="6250" spans="13:19" x14ac:dyDescent="0.2">
      <c r="P6250" t="s">
        <v>55</v>
      </c>
      <c r="Q6250" t="s">
        <v>11</v>
      </c>
      <c r="R6250">
        <v>13.95</v>
      </c>
      <c r="S6250" s="1">
        <v>1</v>
      </c>
    </row>
    <row r="6251" spans="13:19" x14ac:dyDescent="0.2">
      <c r="M6251">
        <v>2877</v>
      </c>
      <c r="N6251" s="5">
        <v>44974</v>
      </c>
      <c r="O6251" s="6">
        <v>0.8313194444444445</v>
      </c>
      <c r="P6251" t="s">
        <v>4</v>
      </c>
      <c r="Q6251" t="s">
        <v>9</v>
      </c>
      <c r="R6251">
        <v>17.95</v>
      </c>
      <c r="S6251" s="1">
        <v>1</v>
      </c>
    </row>
    <row r="6252" spans="13:19" x14ac:dyDescent="0.2">
      <c r="P6252" t="s">
        <v>43</v>
      </c>
      <c r="Q6252" t="s">
        <v>10</v>
      </c>
      <c r="R6252">
        <v>14.5</v>
      </c>
      <c r="S6252" s="1">
        <v>1</v>
      </c>
    </row>
    <row r="6253" spans="13:19" x14ac:dyDescent="0.2">
      <c r="M6253">
        <v>2878</v>
      </c>
      <c r="N6253" s="5">
        <v>44974</v>
      </c>
      <c r="O6253" s="6">
        <v>0.83537037037037043</v>
      </c>
      <c r="P6253" t="s">
        <v>3</v>
      </c>
      <c r="Q6253" t="s">
        <v>9</v>
      </c>
      <c r="R6253">
        <v>5</v>
      </c>
      <c r="S6253" s="1">
        <v>1</v>
      </c>
    </row>
    <row r="6254" spans="13:19" x14ac:dyDescent="0.2">
      <c r="P6254" t="s">
        <v>53</v>
      </c>
      <c r="Q6254" t="s">
        <v>10</v>
      </c>
      <c r="R6254">
        <v>17.95</v>
      </c>
      <c r="S6254" s="1">
        <v>1</v>
      </c>
    </row>
    <row r="6255" spans="13:19" x14ac:dyDescent="0.2">
      <c r="P6255" t="s">
        <v>8</v>
      </c>
      <c r="Q6255" t="s">
        <v>11</v>
      </c>
      <c r="R6255">
        <v>14.95</v>
      </c>
      <c r="S6255" s="1">
        <v>1</v>
      </c>
    </row>
    <row r="6256" spans="13:19" x14ac:dyDescent="0.2">
      <c r="M6256">
        <v>2879</v>
      </c>
      <c r="N6256" s="5">
        <v>44974</v>
      </c>
      <c r="O6256" s="6">
        <v>0.83621527777777782</v>
      </c>
      <c r="P6256" t="s">
        <v>44</v>
      </c>
      <c r="Q6256" t="s">
        <v>12</v>
      </c>
      <c r="R6256">
        <v>7</v>
      </c>
      <c r="S6256" s="1">
        <v>1</v>
      </c>
    </row>
    <row r="6257" spans="13:19" x14ac:dyDescent="0.2">
      <c r="P6257" t="s">
        <v>56</v>
      </c>
      <c r="Q6257" t="s">
        <v>9</v>
      </c>
      <c r="R6257">
        <v>14.5</v>
      </c>
      <c r="S6257" s="1">
        <v>1</v>
      </c>
    </row>
    <row r="6258" spans="13:19" x14ac:dyDescent="0.2">
      <c r="P6258" t="s">
        <v>1</v>
      </c>
      <c r="Q6258" t="s">
        <v>12</v>
      </c>
      <c r="R6258">
        <v>13.95</v>
      </c>
      <c r="S6258" s="1">
        <v>1</v>
      </c>
    </row>
    <row r="6259" spans="13:19" x14ac:dyDescent="0.2">
      <c r="P6259" t="s">
        <v>57</v>
      </c>
      <c r="Q6259" t="s">
        <v>12</v>
      </c>
      <c r="R6259">
        <v>10.5</v>
      </c>
      <c r="S6259" s="1">
        <v>1</v>
      </c>
    </row>
    <row r="6260" spans="13:19" x14ac:dyDescent="0.2">
      <c r="M6260">
        <v>2880</v>
      </c>
      <c r="N6260" s="5">
        <v>44974</v>
      </c>
      <c r="O6260" s="6">
        <v>0.86204861111111108</v>
      </c>
      <c r="P6260" t="s">
        <v>34</v>
      </c>
      <c r="Q6260" t="s">
        <v>9</v>
      </c>
      <c r="R6260">
        <v>11.95</v>
      </c>
      <c r="S6260" s="1">
        <v>1</v>
      </c>
    </row>
    <row r="6261" spans="13:19" x14ac:dyDescent="0.2">
      <c r="M6261">
        <v>2881</v>
      </c>
      <c r="N6261" s="5">
        <v>44974</v>
      </c>
      <c r="O6261" s="6">
        <v>0.87481481481481482</v>
      </c>
      <c r="P6261" t="s">
        <v>2</v>
      </c>
      <c r="Q6261" t="s">
        <v>11</v>
      </c>
      <c r="R6261">
        <v>7</v>
      </c>
      <c r="S6261" s="1">
        <v>1</v>
      </c>
    </row>
    <row r="6262" spans="13:19" x14ac:dyDescent="0.2">
      <c r="P6262" t="s">
        <v>57</v>
      </c>
      <c r="Q6262" t="s">
        <v>12</v>
      </c>
      <c r="R6262">
        <v>10.5</v>
      </c>
      <c r="S6262" s="1">
        <v>1</v>
      </c>
    </row>
    <row r="6263" spans="13:19" x14ac:dyDescent="0.2">
      <c r="P6263" t="s">
        <v>8</v>
      </c>
      <c r="Q6263" t="s">
        <v>11</v>
      </c>
      <c r="R6263">
        <v>14.95</v>
      </c>
      <c r="S6263" s="1">
        <v>1</v>
      </c>
    </row>
    <row r="6264" spans="13:19" x14ac:dyDescent="0.2">
      <c r="M6264">
        <v>2882</v>
      </c>
      <c r="N6264" s="5">
        <v>44974</v>
      </c>
      <c r="O6264" s="6">
        <v>0.89619212962962969</v>
      </c>
      <c r="P6264" t="s">
        <v>48</v>
      </c>
      <c r="Q6264" t="s">
        <v>10</v>
      </c>
      <c r="R6264">
        <v>15.5</v>
      </c>
      <c r="S6264" s="1">
        <v>1</v>
      </c>
    </row>
    <row r="6265" spans="13:19" x14ac:dyDescent="0.2">
      <c r="P6265" t="s">
        <v>1</v>
      </c>
      <c r="Q6265" t="s">
        <v>12</v>
      </c>
      <c r="R6265">
        <v>13.95</v>
      </c>
      <c r="S6265" s="1">
        <v>1</v>
      </c>
    </row>
    <row r="6266" spans="13:19" x14ac:dyDescent="0.2">
      <c r="P6266" t="s">
        <v>52</v>
      </c>
      <c r="Q6266" t="s">
        <v>9</v>
      </c>
      <c r="R6266">
        <v>14.95</v>
      </c>
      <c r="S6266" s="1">
        <v>1</v>
      </c>
    </row>
    <row r="6267" spans="13:19" x14ac:dyDescent="0.2">
      <c r="M6267">
        <v>2883</v>
      </c>
      <c r="N6267" s="5">
        <v>44974</v>
      </c>
      <c r="O6267" s="6">
        <v>0.91048611111111111</v>
      </c>
      <c r="P6267" t="s">
        <v>37</v>
      </c>
      <c r="Q6267" t="s">
        <v>11</v>
      </c>
      <c r="R6267">
        <v>12.95</v>
      </c>
      <c r="S6267" s="1">
        <v>1</v>
      </c>
    </row>
    <row r="6268" spans="13:19" x14ac:dyDescent="0.2">
      <c r="P6268" t="s">
        <v>56</v>
      </c>
      <c r="Q6268" t="s">
        <v>9</v>
      </c>
      <c r="R6268">
        <v>14.5</v>
      </c>
      <c r="S6268" s="1">
        <v>1</v>
      </c>
    </row>
    <row r="6269" spans="13:19" x14ac:dyDescent="0.2">
      <c r="P6269" t="s">
        <v>45</v>
      </c>
      <c r="Q6269" t="s">
        <v>12</v>
      </c>
      <c r="R6269">
        <v>12.95</v>
      </c>
      <c r="S6269" s="1">
        <v>1</v>
      </c>
    </row>
    <row r="6270" spans="13:19" x14ac:dyDescent="0.2">
      <c r="M6270">
        <v>2884</v>
      </c>
      <c r="N6270" s="5">
        <v>44974</v>
      </c>
      <c r="O6270" s="6">
        <v>0.92113425925925929</v>
      </c>
      <c r="P6270" t="s">
        <v>4</v>
      </c>
      <c r="Q6270" t="s">
        <v>9</v>
      </c>
      <c r="R6270">
        <v>17.95</v>
      </c>
      <c r="S6270" s="1">
        <v>1</v>
      </c>
    </row>
    <row r="6271" spans="13:19" x14ac:dyDescent="0.2">
      <c r="P6271" t="s">
        <v>56</v>
      </c>
      <c r="Q6271" t="s">
        <v>9</v>
      </c>
      <c r="R6271">
        <v>14.5</v>
      </c>
      <c r="S6271" s="1">
        <v>1</v>
      </c>
    </row>
    <row r="6272" spans="13:19" x14ac:dyDescent="0.2">
      <c r="M6272">
        <v>2885</v>
      </c>
      <c r="N6272" s="5">
        <v>44974</v>
      </c>
      <c r="O6272" s="6">
        <v>0.93071759259259268</v>
      </c>
      <c r="P6272" t="s">
        <v>45</v>
      </c>
      <c r="Q6272" t="s">
        <v>12</v>
      </c>
      <c r="R6272">
        <v>12.95</v>
      </c>
      <c r="S6272" s="1">
        <v>1</v>
      </c>
    </row>
    <row r="6273" spans="13:19" x14ac:dyDescent="0.2">
      <c r="P6273" t="s">
        <v>50</v>
      </c>
      <c r="Q6273" t="s">
        <v>9</v>
      </c>
      <c r="R6273">
        <v>17.95</v>
      </c>
      <c r="S6273" s="1">
        <v>1</v>
      </c>
    </row>
    <row r="6274" spans="13:19" x14ac:dyDescent="0.2">
      <c r="M6274">
        <v>2886</v>
      </c>
      <c r="N6274" s="5">
        <v>44974</v>
      </c>
      <c r="O6274" s="6">
        <v>0.93090277777777775</v>
      </c>
      <c r="P6274" t="s">
        <v>37</v>
      </c>
      <c r="Q6274" t="s">
        <v>11</v>
      </c>
      <c r="R6274">
        <v>12.95</v>
      </c>
      <c r="S6274" s="1">
        <v>1</v>
      </c>
    </row>
    <row r="6275" spans="13:19" x14ac:dyDescent="0.2">
      <c r="M6275">
        <v>2887</v>
      </c>
      <c r="N6275" s="5">
        <v>44974</v>
      </c>
      <c r="O6275" s="6">
        <v>0.93450231481481483</v>
      </c>
      <c r="P6275" t="s">
        <v>45</v>
      </c>
      <c r="Q6275" t="s">
        <v>12</v>
      </c>
      <c r="R6275">
        <v>12.95</v>
      </c>
      <c r="S6275" s="1">
        <v>1</v>
      </c>
    </row>
    <row r="6276" spans="13:19" x14ac:dyDescent="0.2">
      <c r="P6276" t="s">
        <v>1</v>
      </c>
      <c r="Q6276" t="s">
        <v>12</v>
      </c>
      <c r="R6276">
        <v>13.95</v>
      </c>
      <c r="S6276" s="1">
        <v>1</v>
      </c>
    </row>
    <row r="6277" spans="13:19" x14ac:dyDescent="0.2">
      <c r="M6277">
        <v>2888</v>
      </c>
      <c r="N6277" s="5">
        <v>44975</v>
      </c>
      <c r="O6277" s="6">
        <v>0.47150462962962963</v>
      </c>
      <c r="P6277" t="s">
        <v>53</v>
      </c>
      <c r="Q6277" t="s">
        <v>10</v>
      </c>
      <c r="R6277">
        <v>17.95</v>
      </c>
      <c r="S6277" s="1">
        <v>1</v>
      </c>
    </row>
    <row r="6278" spans="13:19" x14ac:dyDescent="0.2">
      <c r="M6278">
        <v>2889</v>
      </c>
      <c r="N6278" s="5">
        <v>44975</v>
      </c>
      <c r="O6278" s="6">
        <v>0.47384259259259259</v>
      </c>
      <c r="P6278" t="s">
        <v>44</v>
      </c>
      <c r="Q6278" t="s">
        <v>12</v>
      </c>
      <c r="R6278">
        <v>7</v>
      </c>
      <c r="S6278" s="1">
        <v>1</v>
      </c>
    </row>
    <row r="6279" spans="13:19" x14ac:dyDescent="0.2">
      <c r="P6279" t="s">
        <v>5</v>
      </c>
      <c r="Q6279" t="s">
        <v>12</v>
      </c>
      <c r="R6279">
        <v>7</v>
      </c>
      <c r="S6279" s="1">
        <v>2</v>
      </c>
    </row>
    <row r="6280" spans="13:19" x14ac:dyDescent="0.2">
      <c r="P6280" t="s">
        <v>38</v>
      </c>
      <c r="Q6280" t="s">
        <v>10</v>
      </c>
      <c r="R6280">
        <v>17.95</v>
      </c>
      <c r="S6280" s="1">
        <v>1</v>
      </c>
    </row>
    <row r="6281" spans="13:19" x14ac:dyDescent="0.2">
      <c r="P6281" t="s">
        <v>46</v>
      </c>
      <c r="Q6281" t="s">
        <v>12</v>
      </c>
      <c r="R6281">
        <v>9</v>
      </c>
      <c r="S6281" s="1">
        <v>1</v>
      </c>
    </row>
    <row r="6282" spans="13:19" x14ac:dyDescent="0.2">
      <c r="M6282">
        <v>2890</v>
      </c>
      <c r="N6282" s="5">
        <v>44975</v>
      </c>
      <c r="O6282" s="6">
        <v>0.48068287037037033</v>
      </c>
      <c r="P6282" t="s">
        <v>50</v>
      </c>
      <c r="Q6282" t="s">
        <v>9</v>
      </c>
      <c r="R6282">
        <v>17.95</v>
      </c>
      <c r="S6282" s="1">
        <v>1</v>
      </c>
    </row>
    <row r="6283" spans="13:19" x14ac:dyDescent="0.2">
      <c r="M6283">
        <v>2891</v>
      </c>
      <c r="N6283" s="5">
        <v>44975</v>
      </c>
      <c r="O6283" s="6">
        <v>0.4858912037037037</v>
      </c>
      <c r="P6283" t="s">
        <v>47</v>
      </c>
      <c r="Q6283" t="s">
        <v>10</v>
      </c>
      <c r="R6283">
        <v>17.95</v>
      </c>
      <c r="S6283" s="1">
        <v>1</v>
      </c>
    </row>
    <row r="6284" spans="13:19" x14ac:dyDescent="0.2">
      <c r="M6284">
        <v>2892</v>
      </c>
      <c r="N6284" s="5">
        <v>44975</v>
      </c>
      <c r="O6284" s="6">
        <v>0.48703703703703699</v>
      </c>
      <c r="P6284" t="s">
        <v>4</v>
      </c>
      <c r="Q6284" t="s">
        <v>9</v>
      </c>
      <c r="R6284">
        <v>17.95</v>
      </c>
      <c r="S6284" s="1">
        <v>1</v>
      </c>
    </row>
    <row r="6285" spans="13:19" x14ac:dyDescent="0.2">
      <c r="P6285" t="s">
        <v>37</v>
      </c>
      <c r="Q6285" t="s">
        <v>11</v>
      </c>
      <c r="R6285">
        <v>12.95</v>
      </c>
      <c r="S6285" s="1">
        <v>1</v>
      </c>
    </row>
    <row r="6286" spans="13:19" x14ac:dyDescent="0.2">
      <c r="P6286" t="s">
        <v>48</v>
      </c>
      <c r="Q6286" t="s">
        <v>10</v>
      </c>
      <c r="R6286">
        <v>15.5</v>
      </c>
      <c r="S6286" s="1">
        <v>1</v>
      </c>
    </row>
    <row r="6287" spans="13:19" x14ac:dyDescent="0.2">
      <c r="P6287" t="s">
        <v>40</v>
      </c>
      <c r="Q6287" t="s">
        <v>11</v>
      </c>
      <c r="R6287">
        <v>11.95</v>
      </c>
      <c r="S6287" s="1">
        <v>1</v>
      </c>
    </row>
    <row r="6288" spans="13:19" x14ac:dyDescent="0.2">
      <c r="M6288">
        <v>2893</v>
      </c>
      <c r="N6288" s="5">
        <v>44975</v>
      </c>
      <c r="O6288" s="6">
        <v>0.49664351851851851</v>
      </c>
      <c r="P6288" t="s">
        <v>48</v>
      </c>
      <c r="Q6288" t="s">
        <v>10</v>
      </c>
      <c r="R6288">
        <v>15.5</v>
      </c>
      <c r="S6288" s="1">
        <v>1</v>
      </c>
    </row>
    <row r="6289" spans="13:19" x14ac:dyDescent="0.2">
      <c r="P6289" t="s">
        <v>1</v>
      </c>
      <c r="Q6289" t="s">
        <v>12</v>
      </c>
      <c r="R6289">
        <v>13.95</v>
      </c>
      <c r="S6289" s="1">
        <v>1</v>
      </c>
    </row>
    <row r="6290" spans="13:19" x14ac:dyDescent="0.2">
      <c r="M6290">
        <v>2894</v>
      </c>
      <c r="N6290" s="5">
        <v>44975</v>
      </c>
      <c r="O6290" s="6">
        <v>0.50418981481481484</v>
      </c>
      <c r="P6290" t="s">
        <v>56</v>
      </c>
      <c r="Q6290" t="s">
        <v>9</v>
      </c>
      <c r="R6290">
        <v>14.5</v>
      </c>
      <c r="S6290" s="1">
        <v>1</v>
      </c>
    </row>
    <row r="6291" spans="13:19" x14ac:dyDescent="0.2">
      <c r="M6291">
        <v>2895</v>
      </c>
      <c r="N6291" s="5">
        <v>44975</v>
      </c>
      <c r="O6291" s="6">
        <v>0.50484953703703705</v>
      </c>
      <c r="P6291" t="s">
        <v>4</v>
      </c>
      <c r="Q6291" t="s">
        <v>9</v>
      </c>
      <c r="R6291">
        <v>17.95</v>
      </c>
      <c r="S6291" s="1">
        <v>1</v>
      </c>
    </row>
    <row r="6292" spans="13:19" x14ac:dyDescent="0.2">
      <c r="P6292" t="s">
        <v>37</v>
      </c>
      <c r="Q6292" t="s">
        <v>11</v>
      </c>
      <c r="R6292">
        <v>12.95</v>
      </c>
      <c r="S6292" s="1">
        <v>1</v>
      </c>
    </row>
    <row r="6293" spans="13:19" x14ac:dyDescent="0.2">
      <c r="P6293" t="s">
        <v>44</v>
      </c>
      <c r="Q6293" t="s">
        <v>12</v>
      </c>
      <c r="R6293">
        <v>7</v>
      </c>
      <c r="S6293" s="1">
        <v>1</v>
      </c>
    </row>
    <row r="6294" spans="13:19" x14ac:dyDescent="0.2">
      <c r="P6294" t="s">
        <v>45</v>
      </c>
      <c r="Q6294" t="s">
        <v>12</v>
      </c>
      <c r="R6294">
        <v>12.95</v>
      </c>
      <c r="S6294" s="1">
        <v>1</v>
      </c>
    </row>
    <row r="6295" spans="13:19" x14ac:dyDescent="0.2">
      <c r="P6295" t="s">
        <v>51</v>
      </c>
      <c r="Q6295" t="s">
        <v>9</v>
      </c>
      <c r="R6295">
        <v>9</v>
      </c>
      <c r="S6295" s="1">
        <v>1</v>
      </c>
    </row>
    <row r="6296" spans="13:19" x14ac:dyDescent="0.2">
      <c r="P6296" t="s">
        <v>42</v>
      </c>
      <c r="Q6296" t="s">
        <v>10</v>
      </c>
      <c r="R6296">
        <v>16.95</v>
      </c>
      <c r="S6296" s="1">
        <v>1</v>
      </c>
    </row>
    <row r="6297" spans="13:19" x14ac:dyDescent="0.2">
      <c r="P6297" t="s">
        <v>1</v>
      </c>
      <c r="Q6297" t="s">
        <v>12</v>
      </c>
      <c r="R6297">
        <v>13.95</v>
      </c>
      <c r="S6297" s="1">
        <v>2</v>
      </c>
    </row>
    <row r="6298" spans="13:19" x14ac:dyDescent="0.2">
      <c r="P6298" t="s">
        <v>53</v>
      </c>
      <c r="Q6298" t="s">
        <v>10</v>
      </c>
      <c r="R6298">
        <v>17.95</v>
      </c>
      <c r="S6298" s="1">
        <v>2</v>
      </c>
    </row>
    <row r="6299" spans="13:19" x14ac:dyDescent="0.2">
      <c r="P6299" t="s">
        <v>35</v>
      </c>
      <c r="Q6299" t="s">
        <v>10</v>
      </c>
      <c r="R6299">
        <v>15.5</v>
      </c>
      <c r="S6299" s="1">
        <v>1</v>
      </c>
    </row>
    <row r="6300" spans="13:19" x14ac:dyDescent="0.2">
      <c r="P6300" t="s">
        <v>8</v>
      </c>
      <c r="Q6300" t="s">
        <v>11</v>
      </c>
      <c r="R6300">
        <v>14.95</v>
      </c>
      <c r="S6300" s="1">
        <v>1</v>
      </c>
    </row>
    <row r="6301" spans="13:19" x14ac:dyDescent="0.2">
      <c r="M6301">
        <v>2896</v>
      </c>
      <c r="N6301" s="5">
        <v>44975</v>
      </c>
      <c r="O6301" s="6">
        <v>0.51390046296296299</v>
      </c>
      <c r="P6301" t="s">
        <v>56</v>
      </c>
      <c r="Q6301" t="s">
        <v>9</v>
      </c>
      <c r="R6301">
        <v>14.5</v>
      </c>
      <c r="S6301" s="1">
        <v>1</v>
      </c>
    </row>
    <row r="6302" spans="13:19" x14ac:dyDescent="0.2">
      <c r="M6302">
        <v>2897</v>
      </c>
      <c r="N6302" s="5">
        <v>44975</v>
      </c>
      <c r="O6302" s="6">
        <v>0.51755787037037038</v>
      </c>
      <c r="P6302" t="s">
        <v>4</v>
      </c>
      <c r="Q6302" t="s">
        <v>9</v>
      </c>
      <c r="R6302">
        <v>17.95</v>
      </c>
      <c r="S6302" s="1">
        <v>1</v>
      </c>
    </row>
    <row r="6303" spans="13:19" x14ac:dyDescent="0.2">
      <c r="P6303" t="s">
        <v>43</v>
      </c>
      <c r="Q6303" t="s">
        <v>10</v>
      </c>
      <c r="R6303">
        <v>14.5</v>
      </c>
      <c r="S6303" s="1">
        <v>1</v>
      </c>
    </row>
    <row r="6304" spans="13:19" x14ac:dyDescent="0.2">
      <c r="P6304" t="s">
        <v>36</v>
      </c>
      <c r="Q6304" t="s">
        <v>11</v>
      </c>
      <c r="R6304">
        <v>10.5</v>
      </c>
      <c r="S6304" s="1">
        <v>1</v>
      </c>
    </row>
    <row r="6305" spans="13:19" x14ac:dyDescent="0.2">
      <c r="M6305">
        <v>2898</v>
      </c>
      <c r="N6305" s="5">
        <v>44975</v>
      </c>
      <c r="O6305" s="6">
        <v>0.51828703703703705</v>
      </c>
      <c r="P6305" t="s">
        <v>40</v>
      </c>
      <c r="Q6305" t="s">
        <v>11</v>
      </c>
      <c r="R6305">
        <v>11.95</v>
      </c>
      <c r="S6305" s="1">
        <v>1</v>
      </c>
    </row>
    <row r="6306" spans="13:19" x14ac:dyDescent="0.2">
      <c r="M6306">
        <v>2899</v>
      </c>
      <c r="N6306" s="5">
        <v>44975</v>
      </c>
      <c r="O6306" s="6">
        <v>0.52225694444444437</v>
      </c>
      <c r="P6306" t="s">
        <v>44</v>
      </c>
      <c r="Q6306" t="s">
        <v>12</v>
      </c>
      <c r="R6306">
        <v>7</v>
      </c>
      <c r="S6306" s="1">
        <v>1</v>
      </c>
    </row>
    <row r="6307" spans="13:19" x14ac:dyDescent="0.2">
      <c r="M6307">
        <v>2900</v>
      </c>
      <c r="N6307" s="5">
        <v>44975</v>
      </c>
      <c r="O6307" s="6">
        <v>0.5385416666666667</v>
      </c>
      <c r="P6307" t="s">
        <v>39</v>
      </c>
      <c r="Q6307" t="s">
        <v>11</v>
      </c>
      <c r="R6307">
        <v>11.95</v>
      </c>
      <c r="S6307" s="1">
        <v>1</v>
      </c>
    </row>
    <row r="6308" spans="13:19" x14ac:dyDescent="0.2">
      <c r="M6308">
        <v>2901</v>
      </c>
      <c r="N6308" s="5">
        <v>44975</v>
      </c>
      <c r="O6308" s="6">
        <v>0.54222222222222227</v>
      </c>
      <c r="P6308" t="s">
        <v>40</v>
      </c>
      <c r="Q6308" t="s">
        <v>11</v>
      </c>
      <c r="R6308">
        <v>11.95</v>
      </c>
      <c r="S6308" s="1">
        <v>1</v>
      </c>
    </row>
    <row r="6309" spans="13:19" x14ac:dyDescent="0.2">
      <c r="M6309">
        <v>2902</v>
      </c>
      <c r="N6309" s="5">
        <v>44975</v>
      </c>
      <c r="O6309" s="6">
        <v>0.54473379629629626</v>
      </c>
      <c r="P6309" t="s">
        <v>44</v>
      </c>
      <c r="Q6309" t="s">
        <v>12</v>
      </c>
      <c r="R6309">
        <v>7</v>
      </c>
      <c r="S6309" s="1">
        <v>1</v>
      </c>
    </row>
    <row r="6310" spans="13:19" x14ac:dyDescent="0.2">
      <c r="P6310" t="s">
        <v>41</v>
      </c>
      <c r="Q6310" t="s">
        <v>11</v>
      </c>
      <c r="R6310">
        <v>9</v>
      </c>
      <c r="S6310" s="1">
        <v>1</v>
      </c>
    </row>
    <row r="6311" spans="13:19" x14ac:dyDescent="0.2">
      <c r="P6311" t="s">
        <v>2</v>
      </c>
      <c r="Q6311" t="s">
        <v>11</v>
      </c>
      <c r="R6311">
        <v>7</v>
      </c>
      <c r="S6311" s="1">
        <v>1</v>
      </c>
    </row>
    <row r="6312" spans="13:19" x14ac:dyDescent="0.2">
      <c r="P6312" t="s">
        <v>42</v>
      </c>
      <c r="Q6312" t="s">
        <v>10</v>
      </c>
      <c r="R6312">
        <v>16.95</v>
      </c>
      <c r="S6312" s="1">
        <v>1</v>
      </c>
    </row>
    <row r="6313" spans="13:19" x14ac:dyDescent="0.2">
      <c r="P6313" t="s">
        <v>3</v>
      </c>
      <c r="Q6313" t="s">
        <v>9</v>
      </c>
      <c r="R6313">
        <v>5</v>
      </c>
      <c r="S6313" s="1">
        <v>1</v>
      </c>
    </row>
    <row r="6314" spans="13:19" x14ac:dyDescent="0.2">
      <c r="P6314" t="s">
        <v>34</v>
      </c>
      <c r="Q6314" t="s">
        <v>9</v>
      </c>
      <c r="R6314">
        <v>11.95</v>
      </c>
      <c r="S6314" s="1">
        <v>1</v>
      </c>
    </row>
    <row r="6315" spans="13:19" x14ac:dyDescent="0.2">
      <c r="M6315">
        <v>2903</v>
      </c>
      <c r="N6315" s="5">
        <v>44975</v>
      </c>
      <c r="O6315" s="6">
        <v>0.54874999999999996</v>
      </c>
      <c r="P6315" t="s">
        <v>36</v>
      </c>
      <c r="Q6315" t="s">
        <v>11</v>
      </c>
      <c r="R6315">
        <v>10.5</v>
      </c>
      <c r="S6315" s="1">
        <v>1</v>
      </c>
    </row>
    <row r="6316" spans="13:19" x14ac:dyDescent="0.2">
      <c r="M6316">
        <v>2904</v>
      </c>
      <c r="N6316" s="5">
        <v>44975</v>
      </c>
      <c r="O6316" s="6">
        <v>0.55606481481481485</v>
      </c>
      <c r="P6316" t="s">
        <v>4</v>
      </c>
      <c r="Q6316" t="s">
        <v>9</v>
      </c>
      <c r="R6316">
        <v>17.95</v>
      </c>
      <c r="S6316" s="1">
        <v>1</v>
      </c>
    </row>
    <row r="6317" spans="13:19" x14ac:dyDescent="0.2">
      <c r="M6317">
        <v>2905</v>
      </c>
      <c r="N6317" s="5">
        <v>44975</v>
      </c>
      <c r="O6317" s="6">
        <v>0.56457175925925929</v>
      </c>
      <c r="P6317" t="s">
        <v>40</v>
      </c>
      <c r="Q6317" t="s">
        <v>11</v>
      </c>
      <c r="R6317">
        <v>11.95</v>
      </c>
      <c r="S6317" s="1">
        <v>1</v>
      </c>
    </row>
    <row r="6318" spans="13:19" x14ac:dyDescent="0.2">
      <c r="P6318" t="s">
        <v>1</v>
      </c>
      <c r="Q6318" t="s">
        <v>12</v>
      </c>
      <c r="R6318">
        <v>13.95</v>
      </c>
      <c r="S6318" s="1">
        <v>1</v>
      </c>
    </row>
    <row r="6319" spans="13:19" x14ac:dyDescent="0.2">
      <c r="P6319" t="s">
        <v>3</v>
      </c>
      <c r="Q6319" t="s">
        <v>9</v>
      </c>
      <c r="R6319">
        <v>5</v>
      </c>
      <c r="S6319" s="1">
        <v>1</v>
      </c>
    </row>
    <row r="6320" spans="13:19" x14ac:dyDescent="0.2">
      <c r="P6320" t="s">
        <v>38</v>
      </c>
      <c r="Q6320" t="s">
        <v>10</v>
      </c>
      <c r="R6320">
        <v>17.95</v>
      </c>
      <c r="S6320" s="1">
        <v>1</v>
      </c>
    </row>
    <row r="6321" spans="13:19" x14ac:dyDescent="0.2">
      <c r="M6321">
        <v>2906</v>
      </c>
      <c r="N6321" s="5">
        <v>44975</v>
      </c>
      <c r="O6321" s="6">
        <v>0.56584490740740734</v>
      </c>
      <c r="P6321" t="s">
        <v>40</v>
      </c>
      <c r="Q6321" t="s">
        <v>11</v>
      </c>
      <c r="R6321">
        <v>11.95</v>
      </c>
      <c r="S6321" s="1">
        <v>1</v>
      </c>
    </row>
    <row r="6322" spans="13:19" x14ac:dyDescent="0.2">
      <c r="P6322" t="s">
        <v>38</v>
      </c>
      <c r="Q6322" t="s">
        <v>10</v>
      </c>
      <c r="R6322">
        <v>17.95</v>
      </c>
      <c r="S6322" s="1">
        <v>1</v>
      </c>
    </row>
    <row r="6323" spans="13:19" x14ac:dyDescent="0.2">
      <c r="M6323">
        <v>2907</v>
      </c>
      <c r="N6323" s="5">
        <v>44975</v>
      </c>
      <c r="O6323" s="6">
        <v>0.57724537037037038</v>
      </c>
      <c r="P6323" t="s">
        <v>48</v>
      </c>
      <c r="Q6323" t="s">
        <v>10</v>
      </c>
      <c r="R6323">
        <v>15.5</v>
      </c>
      <c r="S6323" s="1">
        <v>1</v>
      </c>
    </row>
    <row r="6324" spans="13:19" x14ac:dyDescent="0.2">
      <c r="P6324" t="s">
        <v>7</v>
      </c>
      <c r="Q6324" t="s">
        <v>10</v>
      </c>
      <c r="R6324">
        <v>14.5</v>
      </c>
      <c r="S6324" s="1">
        <v>1</v>
      </c>
    </row>
    <row r="6325" spans="13:19" x14ac:dyDescent="0.2">
      <c r="P6325" t="s">
        <v>42</v>
      </c>
      <c r="Q6325" t="s">
        <v>10</v>
      </c>
      <c r="R6325">
        <v>16.95</v>
      </c>
      <c r="S6325" s="1">
        <v>1</v>
      </c>
    </row>
    <row r="6326" spans="13:19" x14ac:dyDescent="0.2">
      <c r="P6326" t="s">
        <v>52</v>
      </c>
      <c r="Q6326" t="s">
        <v>9</v>
      </c>
      <c r="R6326">
        <v>14.95</v>
      </c>
      <c r="S6326" s="1">
        <v>1</v>
      </c>
    </row>
    <row r="6327" spans="13:19" x14ac:dyDescent="0.2">
      <c r="M6327">
        <v>2908</v>
      </c>
      <c r="N6327" s="5">
        <v>44975</v>
      </c>
      <c r="O6327" s="6">
        <v>0.59534722222222225</v>
      </c>
      <c r="P6327" t="s">
        <v>56</v>
      </c>
      <c r="Q6327" t="s">
        <v>9</v>
      </c>
      <c r="R6327">
        <v>14.5</v>
      </c>
      <c r="S6327" s="1">
        <v>1</v>
      </c>
    </row>
    <row r="6328" spans="13:19" x14ac:dyDescent="0.2">
      <c r="M6328">
        <v>2909</v>
      </c>
      <c r="N6328" s="5">
        <v>44975</v>
      </c>
      <c r="O6328" s="6">
        <v>0.59807870370370375</v>
      </c>
      <c r="P6328" t="s">
        <v>44</v>
      </c>
      <c r="Q6328" t="s">
        <v>12</v>
      </c>
      <c r="R6328">
        <v>7</v>
      </c>
      <c r="S6328" s="1">
        <v>1</v>
      </c>
    </row>
    <row r="6329" spans="13:19" x14ac:dyDescent="0.2">
      <c r="P6329" t="s">
        <v>53</v>
      </c>
      <c r="Q6329" t="s">
        <v>10</v>
      </c>
      <c r="R6329">
        <v>17.95</v>
      </c>
      <c r="S6329" s="1">
        <v>1</v>
      </c>
    </row>
    <row r="6330" spans="13:19" x14ac:dyDescent="0.2">
      <c r="M6330">
        <v>2910</v>
      </c>
      <c r="N6330" s="5">
        <v>44975</v>
      </c>
      <c r="O6330" s="6">
        <v>0.60581018518518526</v>
      </c>
      <c r="P6330" t="s">
        <v>4</v>
      </c>
      <c r="Q6330" t="s">
        <v>9</v>
      </c>
      <c r="R6330">
        <v>17.95</v>
      </c>
      <c r="S6330" s="1">
        <v>1</v>
      </c>
    </row>
    <row r="6331" spans="13:19" x14ac:dyDescent="0.2">
      <c r="P6331" t="s">
        <v>48</v>
      </c>
      <c r="Q6331" t="s">
        <v>10</v>
      </c>
      <c r="R6331">
        <v>15.5</v>
      </c>
      <c r="S6331" s="1">
        <v>1</v>
      </c>
    </row>
    <row r="6332" spans="13:19" x14ac:dyDescent="0.2">
      <c r="P6332" t="s">
        <v>3</v>
      </c>
      <c r="Q6332" t="s">
        <v>9</v>
      </c>
      <c r="R6332">
        <v>5</v>
      </c>
      <c r="S6332" s="1">
        <v>1</v>
      </c>
    </row>
    <row r="6333" spans="13:19" x14ac:dyDescent="0.2">
      <c r="P6333" t="s">
        <v>49</v>
      </c>
      <c r="Q6333" t="s">
        <v>9</v>
      </c>
      <c r="R6333">
        <v>16.5</v>
      </c>
      <c r="S6333" s="1">
        <v>1</v>
      </c>
    </row>
    <row r="6334" spans="13:19" x14ac:dyDescent="0.2">
      <c r="M6334">
        <v>2911</v>
      </c>
      <c r="N6334" s="5">
        <v>44975</v>
      </c>
      <c r="O6334" s="6">
        <v>0.62094907407407407</v>
      </c>
      <c r="P6334" t="s">
        <v>39</v>
      </c>
      <c r="Q6334" t="s">
        <v>11</v>
      </c>
      <c r="R6334">
        <v>11.95</v>
      </c>
      <c r="S6334" s="1">
        <v>1</v>
      </c>
    </row>
    <row r="6335" spans="13:19" x14ac:dyDescent="0.2">
      <c r="M6335">
        <v>2912</v>
      </c>
      <c r="N6335" s="5">
        <v>44975</v>
      </c>
      <c r="O6335" s="6">
        <v>0.65210648148148154</v>
      </c>
      <c r="P6335" t="s">
        <v>37</v>
      </c>
      <c r="Q6335" t="s">
        <v>11</v>
      </c>
      <c r="R6335">
        <v>12.95</v>
      </c>
      <c r="S6335" s="1">
        <v>1</v>
      </c>
    </row>
    <row r="6336" spans="13:19" x14ac:dyDescent="0.2">
      <c r="P6336" t="s">
        <v>50</v>
      </c>
      <c r="Q6336" t="s">
        <v>9</v>
      </c>
      <c r="R6336">
        <v>17.95</v>
      </c>
      <c r="S6336" s="1">
        <v>1</v>
      </c>
    </row>
    <row r="6337" spans="13:19" x14ac:dyDescent="0.2">
      <c r="P6337" t="s">
        <v>1</v>
      </c>
      <c r="Q6337" t="s">
        <v>12</v>
      </c>
      <c r="R6337">
        <v>13.95</v>
      </c>
      <c r="S6337" s="1">
        <v>1</v>
      </c>
    </row>
    <row r="6338" spans="13:19" x14ac:dyDescent="0.2">
      <c r="P6338" t="s">
        <v>34</v>
      </c>
      <c r="Q6338" t="s">
        <v>9</v>
      </c>
      <c r="R6338">
        <v>11.95</v>
      </c>
      <c r="S6338" s="1">
        <v>1</v>
      </c>
    </row>
    <row r="6339" spans="13:19" x14ac:dyDescent="0.2">
      <c r="M6339">
        <v>2913</v>
      </c>
      <c r="N6339" s="5">
        <v>44975</v>
      </c>
      <c r="O6339" s="6">
        <v>0.65591435185185187</v>
      </c>
      <c r="P6339" t="s">
        <v>37</v>
      </c>
      <c r="Q6339" t="s">
        <v>11</v>
      </c>
      <c r="R6339">
        <v>12.95</v>
      </c>
      <c r="S6339" s="1">
        <v>1</v>
      </c>
    </row>
    <row r="6340" spans="13:19" x14ac:dyDescent="0.2">
      <c r="M6340">
        <v>2914</v>
      </c>
      <c r="N6340" s="5">
        <v>44975</v>
      </c>
      <c r="O6340" s="6">
        <v>0.664525462962963</v>
      </c>
      <c r="P6340" t="s">
        <v>5</v>
      </c>
      <c r="Q6340" t="s">
        <v>12</v>
      </c>
      <c r="R6340">
        <v>7</v>
      </c>
      <c r="S6340" s="1">
        <v>1</v>
      </c>
    </row>
    <row r="6341" spans="13:19" x14ac:dyDescent="0.2">
      <c r="P6341" t="s">
        <v>49</v>
      </c>
      <c r="Q6341" t="s">
        <v>9</v>
      </c>
      <c r="R6341">
        <v>16.5</v>
      </c>
      <c r="S6341" s="1">
        <v>1</v>
      </c>
    </row>
    <row r="6342" spans="13:19" x14ac:dyDescent="0.2">
      <c r="M6342">
        <v>2915</v>
      </c>
      <c r="N6342" s="5">
        <v>44975</v>
      </c>
      <c r="O6342" s="6">
        <v>0.69030092592592596</v>
      </c>
      <c r="P6342" t="s">
        <v>49</v>
      </c>
      <c r="Q6342" t="s">
        <v>9</v>
      </c>
      <c r="R6342">
        <v>16.5</v>
      </c>
      <c r="S6342" s="1">
        <v>1</v>
      </c>
    </row>
    <row r="6343" spans="13:19" x14ac:dyDescent="0.2">
      <c r="P6343" t="s">
        <v>52</v>
      </c>
      <c r="Q6343" t="s">
        <v>9</v>
      </c>
      <c r="R6343">
        <v>14.95</v>
      </c>
      <c r="S6343" s="1">
        <v>1</v>
      </c>
    </row>
    <row r="6344" spans="13:19" x14ac:dyDescent="0.2">
      <c r="M6344">
        <v>2916</v>
      </c>
      <c r="N6344" s="5">
        <v>44975</v>
      </c>
      <c r="O6344" s="6">
        <v>0.70138888888888884</v>
      </c>
      <c r="P6344" t="s">
        <v>4</v>
      </c>
      <c r="Q6344" t="s">
        <v>9</v>
      </c>
      <c r="R6344">
        <v>17.95</v>
      </c>
      <c r="S6344" s="1">
        <v>1</v>
      </c>
    </row>
    <row r="6345" spans="13:19" x14ac:dyDescent="0.2">
      <c r="P6345" t="s">
        <v>3</v>
      </c>
      <c r="Q6345" t="s">
        <v>9</v>
      </c>
      <c r="R6345">
        <v>5</v>
      </c>
      <c r="S6345" s="1">
        <v>1</v>
      </c>
    </row>
    <row r="6346" spans="13:19" x14ac:dyDescent="0.2">
      <c r="P6346" t="s">
        <v>8</v>
      </c>
      <c r="Q6346" t="s">
        <v>11</v>
      </c>
      <c r="R6346">
        <v>14.95</v>
      </c>
      <c r="S6346" s="1">
        <v>1</v>
      </c>
    </row>
    <row r="6347" spans="13:19" x14ac:dyDescent="0.2">
      <c r="M6347">
        <v>2917</v>
      </c>
      <c r="N6347" s="5">
        <v>44975</v>
      </c>
      <c r="O6347" s="6">
        <v>0.70642361111111107</v>
      </c>
      <c r="P6347" t="s">
        <v>48</v>
      </c>
      <c r="Q6347" t="s">
        <v>10</v>
      </c>
      <c r="R6347">
        <v>15.5</v>
      </c>
      <c r="S6347" s="1">
        <v>1</v>
      </c>
    </row>
    <row r="6348" spans="13:19" x14ac:dyDescent="0.2">
      <c r="P6348" t="s">
        <v>43</v>
      </c>
      <c r="Q6348" t="s">
        <v>10</v>
      </c>
      <c r="R6348">
        <v>14.5</v>
      </c>
      <c r="S6348" s="1">
        <v>1</v>
      </c>
    </row>
    <row r="6349" spans="13:19" x14ac:dyDescent="0.2">
      <c r="M6349">
        <v>2918</v>
      </c>
      <c r="N6349" s="5">
        <v>44975</v>
      </c>
      <c r="O6349" s="6">
        <v>0.70776620370370369</v>
      </c>
      <c r="P6349" t="s">
        <v>1</v>
      </c>
      <c r="Q6349" t="s">
        <v>12</v>
      </c>
      <c r="R6349">
        <v>13.95</v>
      </c>
      <c r="S6349" s="1">
        <v>2</v>
      </c>
    </row>
    <row r="6350" spans="13:19" x14ac:dyDescent="0.2">
      <c r="M6350">
        <v>2919</v>
      </c>
      <c r="N6350" s="5">
        <v>44975</v>
      </c>
      <c r="O6350" s="6">
        <v>0.71363425925925927</v>
      </c>
      <c r="P6350" t="s">
        <v>44</v>
      </c>
      <c r="Q6350" t="s">
        <v>12</v>
      </c>
      <c r="R6350">
        <v>7</v>
      </c>
      <c r="S6350" s="1">
        <v>1</v>
      </c>
    </row>
    <row r="6351" spans="13:19" x14ac:dyDescent="0.2">
      <c r="P6351" t="s">
        <v>5</v>
      </c>
      <c r="Q6351" t="s">
        <v>12</v>
      </c>
      <c r="R6351">
        <v>7</v>
      </c>
      <c r="S6351" s="1">
        <v>1</v>
      </c>
    </row>
    <row r="6352" spans="13:19" x14ac:dyDescent="0.2">
      <c r="P6352" t="s">
        <v>35</v>
      </c>
      <c r="Q6352" t="s">
        <v>10</v>
      </c>
      <c r="R6352">
        <v>15.5</v>
      </c>
      <c r="S6352" s="1">
        <v>1</v>
      </c>
    </row>
    <row r="6353" spans="13:19" x14ac:dyDescent="0.2">
      <c r="P6353" t="s">
        <v>38</v>
      </c>
      <c r="Q6353" t="s">
        <v>10</v>
      </c>
      <c r="R6353">
        <v>17.95</v>
      </c>
      <c r="S6353" s="1">
        <v>1</v>
      </c>
    </row>
    <row r="6354" spans="13:19" x14ac:dyDescent="0.2">
      <c r="M6354">
        <v>2920</v>
      </c>
      <c r="N6354" s="5">
        <v>44975</v>
      </c>
      <c r="O6354" s="6">
        <v>0.71393518518518517</v>
      </c>
      <c r="P6354" t="s">
        <v>4</v>
      </c>
      <c r="Q6354" t="s">
        <v>9</v>
      </c>
      <c r="R6354">
        <v>17.95</v>
      </c>
      <c r="S6354" s="1">
        <v>1</v>
      </c>
    </row>
    <row r="6355" spans="13:19" x14ac:dyDescent="0.2">
      <c r="P6355" t="s">
        <v>43</v>
      </c>
      <c r="Q6355" t="s">
        <v>10</v>
      </c>
      <c r="R6355">
        <v>14.5</v>
      </c>
      <c r="S6355" s="1">
        <v>1</v>
      </c>
    </row>
    <row r="6356" spans="13:19" x14ac:dyDescent="0.2">
      <c r="M6356">
        <v>2921</v>
      </c>
      <c r="N6356" s="5">
        <v>44975</v>
      </c>
      <c r="O6356" s="6">
        <v>0.71803240740740737</v>
      </c>
      <c r="P6356" t="s">
        <v>44</v>
      </c>
      <c r="Q6356" t="s">
        <v>12</v>
      </c>
      <c r="R6356">
        <v>7</v>
      </c>
      <c r="S6356" s="1">
        <v>1</v>
      </c>
    </row>
    <row r="6357" spans="13:19" x14ac:dyDescent="0.2">
      <c r="P6357" t="s">
        <v>7</v>
      </c>
      <c r="Q6357" t="s">
        <v>10</v>
      </c>
      <c r="R6357">
        <v>14.5</v>
      </c>
      <c r="S6357" s="1">
        <v>1</v>
      </c>
    </row>
    <row r="6358" spans="13:19" x14ac:dyDescent="0.2">
      <c r="P6358" t="s">
        <v>45</v>
      </c>
      <c r="Q6358" t="s">
        <v>12</v>
      </c>
      <c r="R6358">
        <v>12.95</v>
      </c>
      <c r="S6358" s="1">
        <v>1</v>
      </c>
    </row>
    <row r="6359" spans="13:19" x14ac:dyDescent="0.2">
      <c r="P6359" t="s">
        <v>39</v>
      </c>
      <c r="Q6359" t="s">
        <v>11</v>
      </c>
      <c r="R6359">
        <v>11.95</v>
      </c>
      <c r="S6359" s="1">
        <v>1</v>
      </c>
    </row>
    <row r="6360" spans="13:19" x14ac:dyDescent="0.2">
      <c r="M6360">
        <v>2922</v>
      </c>
      <c r="N6360" s="5">
        <v>44975</v>
      </c>
      <c r="O6360" s="6">
        <v>0.72018518518518515</v>
      </c>
      <c r="P6360" t="s">
        <v>44</v>
      </c>
      <c r="Q6360" t="s">
        <v>12</v>
      </c>
      <c r="R6360">
        <v>7</v>
      </c>
      <c r="S6360" s="1">
        <v>1</v>
      </c>
    </row>
    <row r="6361" spans="13:19" x14ac:dyDescent="0.2">
      <c r="P6361" t="s">
        <v>6</v>
      </c>
      <c r="Q6361" t="s">
        <v>10</v>
      </c>
      <c r="R6361">
        <v>19.95</v>
      </c>
      <c r="S6361" s="1">
        <v>1</v>
      </c>
    </row>
    <row r="6362" spans="13:19" x14ac:dyDescent="0.2">
      <c r="M6362">
        <v>2923</v>
      </c>
      <c r="N6362" s="5">
        <v>44975</v>
      </c>
      <c r="O6362" s="6">
        <v>0.74255787037037047</v>
      </c>
      <c r="P6362" t="s">
        <v>42</v>
      </c>
      <c r="Q6362" t="s">
        <v>10</v>
      </c>
      <c r="R6362">
        <v>16.95</v>
      </c>
      <c r="S6362" s="1">
        <v>1</v>
      </c>
    </row>
    <row r="6363" spans="13:19" x14ac:dyDescent="0.2">
      <c r="M6363">
        <v>2924</v>
      </c>
      <c r="N6363" s="5">
        <v>44975</v>
      </c>
      <c r="O6363" s="6">
        <v>0.75034722222222217</v>
      </c>
      <c r="P6363" t="s">
        <v>40</v>
      </c>
      <c r="Q6363" t="s">
        <v>11</v>
      </c>
      <c r="R6363">
        <v>11.95</v>
      </c>
      <c r="S6363" s="1">
        <v>1</v>
      </c>
    </row>
    <row r="6364" spans="13:19" x14ac:dyDescent="0.2">
      <c r="P6364" t="s">
        <v>5</v>
      </c>
      <c r="Q6364" t="s">
        <v>12</v>
      </c>
      <c r="R6364">
        <v>7</v>
      </c>
      <c r="S6364" s="1">
        <v>1</v>
      </c>
    </row>
    <row r="6365" spans="13:19" x14ac:dyDescent="0.2">
      <c r="P6365" t="s">
        <v>57</v>
      </c>
      <c r="Q6365" t="s">
        <v>12</v>
      </c>
      <c r="R6365">
        <v>10.5</v>
      </c>
      <c r="S6365" s="1">
        <v>1</v>
      </c>
    </row>
    <row r="6366" spans="13:19" x14ac:dyDescent="0.2">
      <c r="M6366">
        <v>2925</v>
      </c>
      <c r="N6366" s="5">
        <v>44975</v>
      </c>
      <c r="O6366" s="6">
        <v>0.75231481481481488</v>
      </c>
      <c r="P6366" t="s">
        <v>40</v>
      </c>
      <c r="Q6366" t="s">
        <v>11</v>
      </c>
      <c r="R6366">
        <v>11.95</v>
      </c>
      <c r="S6366" s="1">
        <v>1</v>
      </c>
    </row>
    <row r="6367" spans="13:19" x14ac:dyDescent="0.2">
      <c r="P6367" t="s">
        <v>54</v>
      </c>
      <c r="Q6367" t="s">
        <v>11</v>
      </c>
      <c r="R6367">
        <v>13.95</v>
      </c>
      <c r="S6367" s="1">
        <v>1</v>
      </c>
    </row>
    <row r="6368" spans="13:19" x14ac:dyDescent="0.2">
      <c r="M6368">
        <v>2926</v>
      </c>
      <c r="N6368" s="5">
        <v>44975</v>
      </c>
      <c r="O6368" s="6">
        <v>0.75446759259259266</v>
      </c>
      <c r="P6368" t="s">
        <v>42</v>
      </c>
      <c r="Q6368" t="s">
        <v>10</v>
      </c>
      <c r="R6368">
        <v>16.95</v>
      </c>
      <c r="S6368" s="1">
        <v>1</v>
      </c>
    </row>
    <row r="6369" spans="13:19" x14ac:dyDescent="0.2">
      <c r="P6369" t="s">
        <v>5</v>
      </c>
      <c r="Q6369" t="s">
        <v>12</v>
      </c>
      <c r="R6369">
        <v>7</v>
      </c>
      <c r="S6369" s="1">
        <v>1</v>
      </c>
    </row>
    <row r="6370" spans="13:19" x14ac:dyDescent="0.2">
      <c r="M6370">
        <v>2927</v>
      </c>
      <c r="N6370" s="5">
        <v>44975</v>
      </c>
      <c r="O6370" s="6">
        <v>0.75670138888888883</v>
      </c>
      <c r="P6370" t="s">
        <v>44</v>
      </c>
      <c r="Q6370" t="s">
        <v>12</v>
      </c>
      <c r="R6370">
        <v>7</v>
      </c>
      <c r="S6370" s="1">
        <v>1</v>
      </c>
    </row>
    <row r="6371" spans="13:19" x14ac:dyDescent="0.2">
      <c r="P6371" t="s">
        <v>1</v>
      </c>
      <c r="Q6371" t="s">
        <v>12</v>
      </c>
      <c r="R6371">
        <v>13.95</v>
      </c>
      <c r="S6371" s="1">
        <v>1</v>
      </c>
    </row>
    <row r="6372" spans="13:19" x14ac:dyDescent="0.2">
      <c r="M6372">
        <v>2928</v>
      </c>
      <c r="N6372" s="5">
        <v>44975</v>
      </c>
      <c r="O6372" s="6">
        <v>0.76539351851851845</v>
      </c>
      <c r="P6372" t="s">
        <v>57</v>
      </c>
      <c r="Q6372" t="s">
        <v>12</v>
      </c>
      <c r="R6372">
        <v>10.5</v>
      </c>
      <c r="S6372" s="1">
        <v>1</v>
      </c>
    </row>
    <row r="6373" spans="13:19" x14ac:dyDescent="0.2">
      <c r="M6373">
        <v>2929</v>
      </c>
      <c r="N6373" s="5">
        <v>44975</v>
      </c>
      <c r="O6373" s="6">
        <v>0.76560185185185192</v>
      </c>
      <c r="P6373" t="s">
        <v>36</v>
      </c>
      <c r="Q6373" t="s">
        <v>11</v>
      </c>
      <c r="R6373">
        <v>10.5</v>
      </c>
      <c r="S6373" s="1">
        <v>1</v>
      </c>
    </row>
    <row r="6374" spans="13:19" x14ac:dyDescent="0.2">
      <c r="M6374">
        <v>2930</v>
      </c>
      <c r="N6374" s="5">
        <v>44975</v>
      </c>
      <c r="O6374" s="6">
        <v>0.77709490740740739</v>
      </c>
      <c r="P6374" t="s">
        <v>56</v>
      </c>
      <c r="Q6374" t="s">
        <v>9</v>
      </c>
      <c r="R6374">
        <v>14.5</v>
      </c>
      <c r="S6374" s="1">
        <v>1</v>
      </c>
    </row>
    <row r="6375" spans="13:19" x14ac:dyDescent="0.2">
      <c r="P6375" t="s">
        <v>40</v>
      </c>
      <c r="Q6375" t="s">
        <v>11</v>
      </c>
      <c r="R6375">
        <v>11.95</v>
      </c>
      <c r="S6375" s="1">
        <v>1</v>
      </c>
    </row>
    <row r="6376" spans="13:19" x14ac:dyDescent="0.2">
      <c r="P6376" t="s">
        <v>57</v>
      </c>
      <c r="Q6376" t="s">
        <v>12</v>
      </c>
      <c r="R6376">
        <v>10.5</v>
      </c>
      <c r="S6376" s="1">
        <v>1</v>
      </c>
    </row>
    <row r="6377" spans="13:19" x14ac:dyDescent="0.2">
      <c r="P6377" t="s">
        <v>55</v>
      </c>
      <c r="Q6377" t="s">
        <v>11</v>
      </c>
      <c r="R6377">
        <v>13.95</v>
      </c>
      <c r="S6377" s="1">
        <v>1</v>
      </c>
    </row>
    <row r="6378" spans="13:19" x14ac:dyDescent="0.2">
      <c r="M6378">
        <v>2931</v>
      </c>
      <c r="N6378" s="5">
        <v>44975</v>
      </c>
      <c r="O6378" s="6">
        <v>0.77991898148148142</v>
      </c>
      <c r="P6378" t="s">
        <v>48</v>
      </c>
      <c r="Q6378" t="s">
        <v>10</v>
      </c>
      <c r="R6378">
        <v>15.5</v>
      </c>
      <c r="S6378" s="1">
        <v>1</v>
      </c>
    </row>
    <row r="6379" spans="13:19" x14ac:dyDescent="0.2">
      <c r="P6379" t="s">
        <v>56</v>
      </c>
      <c r="Q6379" t="s">
        <v>9</v>
      </c>
      <c r="R6379">
        <v>14.5</v>
      </c>
      <c r="S6379" s="1">
        <v>1</v>
      </c>
    </row>
    <row r="6380" spans="13:19" x14ac:dyDescent="0.2">
      <c r="P6380" t="s">
        <v>40</v>
      </c>
      <c r="Q6380" t="s">
        <v>11</v>
      </c>
      <c r="R6380">
        <v>11.95</v>
      </c>
      <c r="S6380" s="1">
        <v>1</v>
      </c>
    </row>
    <row r="6381" spans="13:19" x14ac:dyDescent="0.2">
      <c r="M6381">
        <v>2932</v>
      </c>
      <c r="N6381" s="5">
        <v>44975</v>
      </c>
      <c r="O6381" s="6">
        <v>0.78481481481481474</v>
      </c>
      <c r="P6381" t="s">
        <v>2</v>
      </c>
      <c r="Q6381" t="s">
        <v>11</v>
      </c>
      <c r="R6381">
        <v>7</v>
      </c>
      <c r="S6381" s="1">
        <v>2</v>
      </c>
    </row>
    <row r="6382" spans="13:19" x14ac:dyDescent="0.2">
      <c r="P6382" t="s">
        <v>43</v>
      </c>
      <c r="Q6382" t="s">
        <v>10</v>
      </c>
      <c r="R6382">
        <v>14.5</v>
      </c>
      <c r="S6382" s="1">
        <v>1</v>
      </c>
    </row>
    <row r="6383" spans="13:19" x14ac:dyDescent="0.2">
      <c r="P6383" t="s">
        <v>36</v>
      </c>
      <c r="Q6383" t="s">
        <v>11</v>
      </c>
      <c r="R6383">
        <v>10.5</v>
      </c>
      <c r="S6383" s="1">
        <v>1</v>
      </c>
    </row>
    <row r="6384" spans="13:19" x14ac:dyDescent="0.2">
      <c r="M6384">
        <v>2933</v>
      </c>
      <c r="N6384" s="5">
        <v>44975</v>
      </c>
      <c r="O6384" s="6">
        <v>0.78517361111111106</v>
      </c>
      <c r="P6384" t="s">
        <v>4</v>
      </c>
      <c r="Q6384" t="s">
        <v>9</v>
      </c>
      <c r="R6384">
        <v>17.95</v>
      </c>
      <c r="S6384" s="1">
        <v>1</v>
      </c>
    </row>
    <row r="6385" spans="13:19" x14ac:dyDescent="0.2">
      <c r="P6385" t="s">
        <v>45</v>
      </c>
      <c r="Q6385" t="s">
        <v>12</v>
      </c>
      <c r="R6385">
        <v>12.95</v>
      </c>
      <c r="S6385" s="1">
        <v>1</v>
      </c>
    </row>
    <row r="6386" spans="13:19" x14ac:dyDescent="0.2">
      <c r="P6386" t="s">
        <v>8</v>
      </c>
      <c r="Q6386" t="s">
        <v>11</v>
      </c>
      <c r="R6386">
        <v>14.95</v>
      </c>
      <c r="S6386" s="1">
        <v>1</v>
      </c>
    </row>
    <row r="6387" spans="13:19" x14ac:dyDescent="0.2">
      <c r="P6387" t="s">
        <v>55</v>
      </c>
      <c r="Q6387" t="s">
        <v>11</v>
      </c>
      <c r="R6387">
        <v>13.95</v>
      </c>
      <c r="S6387" s="1">
        <v>1</v>
      </c>
    </row>
    <row r="6388" spans="13:19" x14ac:dyDescent="0.2">
      <c r="M6388">
        <v>2934</v>
      </c>
      <c r="N6388" s="5">
        <v>44975</v>
      </c>
      <c r="O6388" s="6">
        <v>0.79166666666666663</v>
      </c>
      <c r="P6388" t="s">
        <v>4</v>
      </c>
      <c r="Q6388" t="s">
        <v>9</v>
      </c>
      <c r="R6388">
        <v>17.95</v>
      </c>
      <c r="S6388" s="1">
        <v>1</v>
      </c>
    </row>
    <row r="6389" spans="13:19" x14ac:dyDescent="0.2">
      <c r="P6389" t="s">
        <v>1</v>
      </c>
      <c r="Q6389" t="s">
        <v>12</v>
      </c>
      <c r="R6389">
        <v>13.95</v>
      </c>
      <c r="S6389" s="1">
        <v>1</v>
      </c>
    </row>
    <row r="6390" spans="13:19" x14ac:dyDescent="0.2">
      <c r="P6390" t="s">
        <v>8</v>
      </c>
      <c r="Q6390" t="s">
        <v>11</v>
      </c>
      <c r="R6390">
        <v>14.95</v>
      </c>
      <c r="S6390" s="1">
        <v>1</v>
      </c>
    </row>
    <row r="6391" spans="13:19" x14ac:dyDescent="0.2">
      <c r="M6391">
        <v>2935</v>
      </c>
      <c r="N6391" s="5">
        <v>44975</v>
      </c>
      <c r="O6391" s="6">
        <v>0.79423611111111114</v>
      </c>
      <c r="P6391" t="s">
        <v>49</v>
      </c>
      <c r="Q6391" t="s">
        <v>9</v>
      </c>
      <c r="R6391">
        <v>16.5</v>
      </c>
      <c r="S6391" s="1">
        <v>1</v>
      </c>
    </row>
    <row r="6392" spans="13:19" x14ac:dyDescent="0.2">
      <c r="P6392" t="s">
        <v>55</v>
      </c>
      <c r="Q6392" t="s">
        <v>11</v>
      </c>
      <c r="R6392">
        <v>13.95</v>
      </c>
      <c r="S6392" s="1">
        <v>1</v>
      </c>
    </row>
    <row r="6393" spans="13:19" x14ac:dyDescent="0.2">
      <c r="M6393">
        <v>2936</v>
      </c>
      <c r="N6393" s="5">
        <v>44975</v>
      </c>
      <c r="O6393" s="6">
        <v>0.8022800925925927</v>
      </c>
      <c r="P6393" t="s">
        <v>44</v>
      </c>
      <c r="Q6393" t="s">
        <v>12</v>
      </c>
      <c r="R6393">
        <v>7</v>
      </c>
      <c r="S6393" s="1">
        <v>1</v>
      </c>
    </row>
    <row r="6394" spans="13:19" x14ac:dyDescent="0.2">
      <c r="P6394" t="s">
        <v>41</v>
      </c>
      <c r="Q6394" t="s">
        <v>11</v>
      </c>
      <c r="R6394">
        <v>9</v>
      </c>
      <c r="S6394" s="1">
        <v>2</v>
      </c>
    </row>
    <row r="6395" spans="13:19" x14ac:dyDescent="0.2">
      <c r="P6395" t="s">
        <v>53</v>
      </c>
      <c r="Q6395" t="s">
        <v>10</v>
      </c>
      <c r="R6395">
        <v>17.95</v>
      </c>
      <c r="S6395" s="1">
        <v>1</v>
      </c>
    </row>
    <row r="6396" spans="13:19" x14ac:dyDescent="0.2">
      <c r="M6396">
        <v>2937</v>
      </c>
      <c r="N6396" s="5">
        <v>44975</v>
      </c>
      <c r="O6396" s="6">
        <v>0.83143518518518522</v>
      </c>
      <c r="P6396" t="s">
        <v>45</v>
      </c>
      <c r="Q6396" t="s">
        <v>12</v>
      </c>
      <c r="R6396">
        <v>12.95</v>
      </c>
      <c r="S6396" s="1">
        <v>1</v>
      </c>
    </row>
    <row r="6397" spans="13:19" x14ac:dyDescent="0.2">
      <c r="M6397">
        <v>2938</v>
      </c>
      <c r="N6397" s="5">
        <v>44975</v>
      </c>
      <c r="O6397" s="6">
        <v>0.83849537037037036</v>
      </c>
      <c r="P6397" t="s">
        <v>37</v>
      </c>
      <c r="Q6397" t="s">
        <v>11</v>
      </c>
      <c r="R6397">
        <v>12.95</v>
      </c>
      <c r="S6397" s="1">
        <v>1</v>
      </c>
    </row>
    <row r="6398" spans="13:19" x14ac:dyDescent="0.2">
      <c r="P6398" t="s">
        <v>50</v>
      </c>
      <c r="Q6398" t="s">
        <v>9</v>
      </c>
      <c r="R6398">
        <v>17.95</v>
      </c>
      <c r="S6398" s="1">
        <v>1</v>
      </c>
    </row>
    <row r="6399" spans="13:19" x14ac:dyDescent="0.2">
      <c r="P6399" t="s">
        <v>57</v>
      </c>
      <c r="Q6399" t="s">
        <v>12</v>
      </c>
      <c r="R6399">
        <v>10.5</v>
      </c>
      <c r="S6399" s="1">
        <v>1</v>
      </c>
    </row>
    <row r="6400" spans="13:19" x14ac:dyDescent="0.2">
      <c r="M6400">
        <v>2939</v>
      </c>
      <c r="N6400" s="5">
        <v>44975</v>
      </c>
      <c r="O6400" s="6">
        <v>0.83901620370370367</v>
      </c>
      <c r="P6400" t="s">
        <v>45</v>
      </c>
      <c r="Q6400" t="s">
        <v>12</v>
      </c>
      <c r="R6400">
        <v>12.95</v>
      </c>
      <c r="S6400" s="1">
        <v>1</v>
      </c>
    </row>
    <row r="6401" spans="13:19" x14ac:dyDescent="0.2">
      <c r="P6401" t="s">
        <v>2</v>
      </c>
      <c r="Q6401" t="s">
        <v>11</v>
      </c>
      <c r="R6401">
        <v>7</v>
      </c>
      <c r="S6401" s="1">
        <v>1</v>
      </c>
    </row>
    <row r="6402" spans="13:19" x14ac:dyDescent="0.2">
      <c r="M6402">
        <v>2940</v>
      </c>
      <c r="N6402" s="5">
        <v>44975</v>
      </c>
      <c r="O6402" s="6">
        <v>0.84756944444444438</v>
      </c>
      <c r="P6402" t="s">
        <v>7</v>
      </c>
      <c r="Q6402" t="s">
        <v>10</v>
      </c>
      <c r="R6402">
        <v>14.5</v>
      </c>
      <c r="S6402" s="1">
        <v>1</v>
      </c>
    </row>
    <row r="6403" spans="13:19" x14ac:dyDescent="0.2">
      <c r="M6403">
        <v>2941</v>
      </c>
      <c r="N6403" s="5">
        <v>44975</v>
      </c>
      <c r="O6403" s="6">
        <v>0.85263888888888895</v>
      </c>
      <c r="P6403" t="s">
        <v>56</v>
      </c>
      <c r="Q6403" t="s">
        <v>9</v>
      </c>
      <c r="R6403">
        <v>14.5</v>
      </c>
      <c r="S6403" s="1">
        <v>1</v>
      </c>
    </row>
    <row r="6404" spans="13:19" x14ac:dyDescent="0.2">
      <c r="P6404" t="s">
        <v>55</v>
      </c>
      <c r="Q6404" t="s">
        <v>11</v>
      </c>
      <c r="R6404">
        <v>13.95</v>
      </c>
      <c r="S6404" s="1">
        <v>2</v>
      </c>
    </row>
    <row r="6405" spans="13:19" x14ac:dyDescent="0.2">
      <c r="P6405" t="s">
        <v>52</v>
      </c>
      <c r="Q6405" t="s">
        <v>9</v>
      </c>
      <c r="R6405">
        <v>14.95</v>
      </c>
      <c r="S6405" s="1">
        <v>1</v>
      </c>
    </row>
    <row r="6406" spans="13:19" x14ac:dyDescent="0.2">
      <c r="M6406">
        <v>2942</v>
      </c>
      <c r="N6406" s="5">
        <v>44975</v>
      </c>
      <c r="O6406" s="6">
        <v>0.8572453703703703</v>
      </c>
      <c r="P6406" t="s">
        <v>4</v>
      </c>
      <c r="Q6406" t="s">
        <v>9</v>
      </c>
      <c r="R6406">
        <v>17.95</v>
      </c>
      <c r="S6406" s="1">
        <v>1</v>
      </c>
    </row>
    <row r="6407" spans="13:19" x14ac:dyDescent="0.2">
      <c r="P6407" t="s">
        <v>56</v>
      </c>
      <c r="Q6407" t="s">
        <v>9</v>
      </c>
      <c r="R6407">
        <v>14.5</v>
      </c>
      <c r="S6407" s="1">
        <v>1</v>
      </c>
    </row>
    <row r="6408" spans="13:19" x14ac:dyDescent="0.2">
      <c r="P6408" t="s">
        <v>5</v>
      </c>
      <c r="Q6408" t="s">
        <v>12</v>
      </c>
      <c r="R6408">
        <v>7</v>
      </c>
      <c r="S6408" s="1">
        <v>1</v>
      </c>
    </row>
    <row r="6409" spans="13:19" x14ac:dyDescent="0.2">
      <c r="P6409" t="s">
        <v>3</v>
      </c>
      <c r="Q6409" t="s">
        <v>9</v>
      </c>
      <c r="R6409">
        <v>5</v>
      </c>
      <c r="S6409" s="1">
        <v>1</v>
      </c>
    </row>
    <row r="6410" spans="13:19" x14ac:dyDescent="0.2">
      <c r="M6410">
        <v>2943</v>
      </c>
      <c r="N6410" s="5">
        <v>44975</v>
      </c>
      <c r="O6410" s="6">
        <v>0.8618055555555556</v>
      </c>
      <c r="P6410" t="s">
        <v>51</v>
      </c>
      <c r="Q6410" t="s">
        <v>9</v>
      </c>
      <c r="R6410">
        <v>9</v>
      </c>
      <c r="S6410" s="1">
        <v>1</v>
      </c>
    </row>
    <row r="6411" spans="13:19" x14ac:dyDescent="0.2">
      <c r="P6411" t="s">
        <v>1</v>
      </c>
      <c r="Q6411" t="s">
        <v>12</v>
      </c>
      <c r="R6411">
        <v>13.95</v>
      </c>
      <c r="S6411" s="1">
        <v>1</v>
      </c>
    </row>
    <row r="6412" spans="13:19" x14ac:dyDescent="0.2">
      <c r="P6412" t="s">
        <v>3</v>
      </c>
      <c r="Q6412" t="s">
        <v>9</v>
      </c>
      <c r="R6412">
        <v>5</v>
      </c>
      <c r="S6412" s="1">
        <v>1</v>
      </c>
    </row>
    <row r="6413" spans="13:19" x14ac:dyDescent="0.2">
      <c r="P6413" t="s">
        <v>53</v>
      </c>
      <c r="Q6413" t="s">
        <v>10</v>
      </c>
      <c r="R6413">
        <v>17.95</v>
      </c>
      <c r="S6413" s="1">
        <v>1</v>
      </c>
    </row>
    <row r="6414" spans="13:19" x14ac:dyDescent="0.2">
      <c r="M6414">
        <v>2944</v>
      </c>
      <c r="N6414" s="5">
        <v>44975</v>
      </c>
      <c r="O6414" s="6">
        <v>0.88709490740740737</v>
      </c>
      <c r="P6414" t="s">
        <v>56</v>
      </c>
      <c r="Q6414" t="s">
        <v>9</v>
      </c>
      <c r="R6414">
        <v>14.5</v>
      </c>
      <c r="S6414" s="1">
        <v>1</v>
      </c>
    </row>
    <row r="6415" spans="13:19" x14ac:dyDescent="0.2">
      <c r="P6415" t="s">
        <v>35</v>
      </c>
      <c r="Q6415" t="s">
        <v>10</v>
      </c>
      <c r="R6415">
        <v>15.5</v>
      </c>
      <c r="S6415" s="1">
        <v>1</v>
      </c>
    </row>
    <row r="6416" spans="13:19" x14ac:dyDescent="0.2">
      <c r="P6416" t="s">
        <v>52</v>
      </c>
      <c r="Q6416" t="s">
        <v>9</v>
      </c>
      <c r="R6416">
        <v>14.95</v>
      </c>
      <c r="S6416" s="1">
        <v>1</v>
      </c>
    </row>
    <row r="6417" spans="13:19" x14ac:dyDescent="0.2">
      <c r="M6417">
        <v>2945</v>
      </c>
      <c r="N6417" s="5">
        <v>44975</v>
      </c>
      <c r="O6417" s="6">
        <v>0.89613425925925927</v>
      </c>
      <c r="P6417" t="s">
        <v>4</v>
      </c>
      <c r="Q6417" t="s">
        <v>9</v>
      </c>
      <c r="R6417">
        <v>17.95</v>
      </c>
      <c r="S6417" s="1">
        <v>1</v>
      </c>
    </row>
    <row r="6418" spans="13:19" x14ac:dyDescent="0.2">
      <c r="P6418" t="s">
        <v>40</v>
      </c>
      <c r="Q6418" t="s">
        <v>11</v>
      </c>
      <c r="R6418">
        <v>11.95</v>
      </c>
      <c r="S6418" s="1">
        <v>1</v>
      </c>
    </row>
    <row r="6419" spans="13:19" x14ac:dyDescent="0.2">
      <c r="P6419" t="s">
        <v>52</v>
      </c>
      <c r="Q6419" t="s">
        <v>9</v>
      </c>
      <c r="R6419">
        <v>14.95</v>
      </c>
      <c r="S6419" s="1">
        <v>1</v>
      </c>
    </row>
    <row r="6420" spans="13:19" x14ac:dyDescent="0.2">
      <c r="M6420">
        <v>2946</v>
      </c>
      <c r="N6420" s="5">
        <v>44975</v>
      </c>
      <c r="O6420" s="6">
        <v>0.9034375</v>
      </c>
      <c r="P6420" t="s">
        <v>2</v>
      </c>
      <c r="Q6420" t="s">
        <v>11</v>
      </c>
      <c r="R6420">
        <v>7</v>
      </c>
      <c r="S6420" s="1">
        <v>1</v>
      </c>
    </row>
    <row r="6421" spans="13:19" x14ac:dyDescent="0.2">
      <c r="M6421">
        <v>2947</v>
      </c>
      <c r="N6421" s="5">
        <v>44975</v>
      </c>
      <c r="O6421" s="6">
        <v>0.92710648148148145</v>
      </c>
      <c r="P6421" t="s">
        <v>34</v>
      </c>
      <c r="Q6421" t="s">
        <v>9</v>
      </c>
      <c r="R6421">
        <v>11.95</v>
      </c>
      <c r="S6421" s="1">
        <v>1</v>
      </c>
    </row>
    <row r="6422" spans="13:19" x14ac:dyDescent="0.2">
      <c r="P6422" t="s">
        <v>38</v>
      </c>
      <c r="Q6422" t="s">
        <v>10</v>
      </c>
      <c r="R6422">
        <v>17.95</v>
      </c>
      <c r="S6422" s="1">
        <v>1</v>
      </c>
    </row>
    <row r="6423" spans="13:19" x14ac:dyDescent="0.2">
      <c r="P6423" t="s">
        <v>52</v>
      </c>
      <c r="Q6423" t="s">
        <v>9</v>
      </c>
      <c r="R6423">
        <v>14.95</v>
      </c>
      <c r="S6423" s="1">
        <v>1</v>
      </c>
    </row>
    <row r="6424" spans="13:19" x14ac:dyDescent="0.2">
      <c r="M6424">
        <v>2948</v>
      </c>
      <c r="N6424" s="5">
        <v>44975</v>
      </c>
      <c r="O6424" s="6">
        <v>0.9447916666666667</v>
      </c>
      <c r="P6424" t="s">
        <v>36</v>
      </c>
      <c r="Q6424" t="s">
        <v>11</v>
      </c>
      <c r="R6424">
        <v>10.5</v>
      </c>
      <c r="S6424" s="1">
        <v>1</v>
      </c>
    </row>
    <row r="6425" spans="13:19" x14ac:dyDescent="0.2">
      <c r="P6425" t="s">
        <v>55</v>
      </c>
      <c r="Q6425" t="s">
        <v>11</v>
      </c>
      <c r="R6425">
        <v>13.95</v>
      </c>
      <c r="S6425" s="1">
        <v>1</v>
      </c>
    </row>
    <row r="6426" spans="13:19" x14ac:dyDescent="0.2">
      <c r="P6426" t="s">
        <v>52</v>
      </c>
      <c r="Q6426" t="s">
        <v>9</v>
      </c>
      <c r="R6426">
        <v>14.95</v>
      </c>
      <c r="S6426" s="1">
        <v>2</v>
      </c>
    </row>
    <row r="6427" spans="13:19" x14ac:dyDescent="0.2">
      <c r="M6427">
        <v>2949</v>
      </c>
      <c r="N6427" s="5">
        <v>44976</v>
      </c>
      <c r="O6427" s="6">
        <v>0.46924768518518517</v>
      </c>
      <c r="P6427" t="s">
        <v>52</v>
      </c>
      <c r="Q6427" t="s">
        <v>9</v>
      </c>
      <c r="R6427">
        <v>14.95</v>
      </c>
      <c r="S6427" s="1">
        <v>1</v>
      </c>
    </row>
    <row r="6428" spans="13:19" x14ac:dyDescent="0.2">
      <c r="M6428">
        <v>2950</v>
      </c>
      <c r="N6428" s="5">
        <v>44976</v>
      </c>
      <c r="O6428" s="6">
        <v>0.48322916666666665</v>
      </c>
      <c r="P6428" t="s">
        <v>48</v>
      </c>
      <c r="Q6428" t="s">
        <v>10</v>
      </c>
      <c r="R6428">
        <v>15.5</v>
      </c>
      <c r="S6428" s="1">
        <v>1</v>
      </c>
    </row>
    <row r="6429" spans="13:19" x14ac:dyDescent="0.2">
      <c r="P6429" t="s">
        <v>49</v>
      </c>
      <c r="Q6429" t="s">
        <v>9</v>
      </c>
      <c r="R6429">
        <v>16.5</v>
      </c>
      <c r="S6429" s="1">
        <v>1</v>
      </c>
    </row>
    <row r="6430" spans="13:19" x14ac:dyDescent="0.2">
      <c r="P6430" t="s">
        <v>53</v>
      </c>
      <c r="Q6430" t="s">
        <v>10</v>
      </c>
      <c r="R6430">
        <v>17.95</v>
      </c>
      <c r="S6430" s="1">
        <v>1</v>
      </c>
    </row>
    <row r="6431" spans="13:19" x14ac:dyDescent="0.2">
      <c r="M6431">
        <v>2951</v>
      </c>
      <c r="N6431" s="5">
        <v>44976</v>
      </c>
      <c r="O6431" s="6">
        <v>0.48553240740740744</v>
      </c>
      <c r="P6431" t="s">
        <v>37</v>
      </c>
      <c r="Q6431" t="s">
        <v>11</v>
      </c>
      <c r="R6431">
        <v>12.95</v>
      </c>
      <c r="S6431" s="1">
        <v>1</v>
      </c>
    </row>
    <row r="6432" spans="13:19" x14ac:dyDescent="0.2">
      <c r="P6432" t="s">
        <v>7</v>
      </c>
      <c r="Q6432" t="s">
        <v>10</v>
      </c>
      <c r="R6432">
        <v>14.5</v>
      </c>
      <c r="S6432" s="1">
        <v>1</v>
      </c>
    </row>
    <row r="6433" spans="13:19" x14ac:dyDescent="0.2">
      <c r="P6433" t="s">
        <v>42</v>
      </c>
      <c r="Q6433" t="s">
        <v>10</v>
      </c>
      <c r="R6433">
        <v>16.95</v>
      </c>
      <c r="S6433" s="1">
        <v>1</v>
      </c>
    </row>
    <row r="6434" spans="13:19" x14ac:dyDescent="0.2">
      <c r="M6434">
        <v>2952</v>
      </c>
      <c r="N6434" s="5">
        <v>44976</v>
      </c>
      <c r="O6434" s="6">
        <v>0.50250000000000006</v>
      </c>
      <c r="P6434" t="s">
        <v>5</v>
      </c>
      <c r="Q6434" t="s">
        <v>12</v>
      </c>
      <c r="R6434">
        <v>7</v>
      </c>
      <c r="S6434" s="1">
        <v>1</v>
      </c>
    </row>
    <row r="6435" spans="13:19" x14ac:dyDescent="0.2">
      <c r="P6435" t="s">
        <v>54</v>
      </c>
      <c r="Q6435" t="s">
        <v>11</v>
      </c>
      <c r="R6435">
        <v>13.95</v>
      </c>
      <c r="S6435" s="1">
        <v>1</v>
      </c>
    </row>
    <row r="6436" spans="13:19" x14ac:dyDescent="0.2">
      <c r="M6436">
        <v>2953</v>
      </c>
      <c r="N6436" s="5">
        <v>44976</v>
      </c>
      <c r="O6436" s="6">
        <v>0.5142592592592593</v>
      </c>
      <c r="P6436" t="s">
        <v>56</v>
      </c>
      <c r="Q6436" t="s">
        <v>9</v>
      </c>
      <c r="R6436">
        <v>14.5</v>
      </c>
      <c r="S6436" s="1">
        <v>1</v>
      </c>
    </row>
    <row r="6437" spans="13:19" x14ac:dyDescent="0.2">
      <c r="P6437" t="s">
        <v>8</v>
      </c>
      <c r="Q6437" t="s">
        <v>11</v>
      </c>
      <c r="R6437">
        <v>14.95</v>
      </c>
      <c r="S6437" s="1">
        <v>1</v>
      </c>
    </row>
    <row r="6438" spans="13:19" x14ac:dyDescent="0.2">
      <c r="M6438">
        <v>2954</v>
      </c>
      <c r="N6438" s="5">
        <v>44976</v>
      </c>
      <c r="O6438" s="6">
        <v>0.51515046296296296</v>
      </c>
      <c r="P6438" t="s">
        <v>56</v>
      </c>
      <c r="Q6438" t="s">
        <v>9</v>
      </c>
      <c r="R6438">
        <v>14.5</v>
      </c>
      <c r="S6438" s="1">
        <v>1</v>
      </c>
    </row>
    <row r="6439" spans="13:19" x14ac:dyDescent="0.2">
      <c r="M6439">
        <v>2955</v>
      </c>
      <c r="N6439" s="5">
        <v>44976</v>
      </c>
      <c r="O6439" s="6">
        <v>0.51756944444444442</v>
      </c>
      <c r="P6439" t="s">
        <v>7</v>
      </c>
      <c r="Q6439" t="s">
        <v>10</v>
      </c>
      <c r="R6439">
        <v>14.5</v>
      </c>
      <c r="S6439" s="1">
        <v>1</v>
      </c>
    </row>
    <row r="6440" spans="13:19" x14ac:dyDescent="0.2">
      <c r="M6440">
        <v>2956</v>
      </c>
      <c r="N6440" s="5">
        <v>44976</v>
      </c>
      <c r="O6440" s="6">
        <v>0.52335648148148151</v>
      </c>
      <c r="P6440" t="s">
        <v>37</v>
      </c>
      <c r="Q6440" t="s">
        <v>11</v>
      </c>
      <c r="R6440">
        <v>12.95</v>
      </c>
      <c r="S6440" s="1">
        <v>1</v>
      </c>
    </row>
    <row r="6441" spans="13:19" x14ac:dyDescent="0.2">
      <c r="P6441" t="s">
        <v>53</v>
      </c>
      <c r="Q6441" t="s">
        <v>10</v>
      </c>
      <c r="R6441">
        <v>17.95</v>
      </c>
      <c r="S6441" s="1">
        <v>1</v>
      </c>
    </row>
    <row r="6442" spans="13:19" x14ac:dyDescent="0.2">
      <c r="P6442" t="s">
        <v>38</v>
      </c>
      <c r="Q6442" t="s">
        <v>10</v>
      </c>
      <c r="R6442">
        <v>17.95</v>
      </c>
      <c r="S6442" s="1">
        <v>1</v>
      </c>
    </row>
    <row r="6443" spans="13:19" x14ac:dyDescent="0.2">
      <c r="P6443" t="s">
        <v>8</v>
      </c>
      <c r="Q6443" t="s">
        <v>11</v>
      </c>
      <c r="R6443">
        <v>14.95</v>
      </c>
      <c r="S6443" s="1">
        <v>1</v>
      </c>
    </row>
    <row r="6444" spans="13:19" x14ac:dyDescent="0.2">
      <c r="M6444">
        <v>2957</v>
      </c>
      <c r="N6444" s="5">
        <v>44976</v>
      </c>
      <c r="O6444" s="6">
        <v>0.52813657407407411</v>
      </c>
      <c r="P6444" t="s">
        <v>37</v>
      </c>
      <c r="Q6444" t="s">
        <v>11</v>
      </c>
      <c r="R6444">
        <v>12.95</v>
      </c>
      <c r="S6444" s="1">
        <v>1</v>
      </c>
    </row>
    <row r="6445" spans="13:19" x14ac:dyDescent="0.2">
      <c r="P6445" t="s">
        <v>7</v>
      </c>
      <c r="Q6445" t="s">
        <v>10</v>
      </c>
      <c r="R6445">
        <v>14.5</v>
      </c>
      <c r="S6445" s="1">
        <v>1</v>
      </c>
    </row>
    <row r="6446" spans="13:19" x14ac:dyDescent="0.2">
      <c r="M6446">
        <v>2958</v>
      </c>
      <c r="N6446" s="5">
        <v>44976</v>
      </c>
      <c r="O6446" s="6">
        <v>0.53895833333333332</v>
      </c>
      <c r="P6446" t="s">
        <v>4</v>
      </c>
      <c r="Q6446" t="s">
        <v>9</v>
      </c>
      <c r="R6446">
        <v>17.95</v>
      </c>
      <c r="S6446" s="1">
        <v>1</v>
      </c>
    </row>
    <row r="6447" spans="13:19" x14ac:dyDescent="0.2">
      <c r="P6447" t="s">
        <v>48</v>
      </c>
      <c r="Q6447" t="s">
        <v>10</v>
      </c>
      <c r="R6447">
        <v>15.5</v>
      </c>
      <c r="S6447" s="1">
        <v>1</v>
      </c>
    </row>
    <row r="6448" spans="13:19" x14ac:dyDescent="0.2">
      <c r="P6448" t="s">
        <v>40</v>
      </c>
      <c r="Q6448" t="s">
        <v>11</v>
      </c>
      <c r="R6448">
        <v>11.95</v>
      </c>
      <c r="S6448" s="1">
        <v>1</v>
      </c>
    </row>
    <row r="6449" spans="13:19" x14ac:dyDescent="0.2">
      <c r="P6449" t="s">
        <v>3</v>
      </c>
      <c r="Q6449" t="s">
        <v>9</v>
      </c>
      <c r="R6449">
        <v>5</v>
      </c>
      <c r="S6449" s="1">
        <v>1</v>
      </c>
    </row>
    <row r="6450" spans="13:19" x14ac:dyDescent="0.2">
      <c r="M6450">
        <v>2959</v>
      </c>
      <c r="N6450" s="5">
        <v>44976</v>
      </c>
      <c r="O6450" s="6">
        <v>0.54263888888888889</v>
      </c>
      <c r="P6450" t="s">
        <v>4</v>
      </c>
      <c r="Q6450" t="s">
        <v>9</v>
      </c>
      <c r="R6450">
        <v>17.95</v>
      </c>
      <c r="S6450" s="1">
        <v>1</v>
      </c>
    </row>
    <row r="6451" spans="13:19" x14ac:dyDescent="0.2">
      <c r="M6451">
        <v>2960</v>
      </c>
      <c r="N6451" s="5">
        <v>44976</v>
      </c>
      <c r="O6451" s="6">
        <v>0.54795138888888884</v>
      </c>
      <c r="P6451" t="s">
        <v>2</v>
      </c>
      <c r="Q6451" t="s">
        <v>11</v>
      </c>
      <c r="R6451">
        <v>7</v>
      </c>
      <c r="S6451" s="1">
        <v>1</v>
      </c>
    </row>
    <row r="6452" spans="13:19" x14ac:dyDescent="0.2">
      <c r="P6452" t="s">
        <v>6</v>
      </c>
      <c r="Q6452" t="s">
        <v>10</v>
      </c>
      <c r="R6452">
        <v>19.95</v>
      </c>
      <c r="S6452" s="1">
        <v>1</v>
      </c>
    </row>
    <row r="6453" spans="13:19" x14ac:dyDescent="0.2">
      <c r="P6453" t="s">
        <v>55</v>
      </c>
      <c r="Q6453" t="s">
        <v>11</v>
      </c>
      <c r="R6453">
        <v>13.95</v>
      </c>
      <c r="S6453" s="1">
        <v>1</v>
      </c>
    </row>
    <row r="6454" spans="13:19" x14ac:dyDescent="0.2">
      <c r="M6454">
        <v>2961</v>
      </c>
      <c r="N6454" s="5">
        <v>44976</v>
      </c>
      <c r="O6454" s="6">
        <v>0.55131944444444447</v>
      </c>
      <c r="P6454" t="s">
        <v>4</v>
      </c>
      <c r="Q6454" t="s">
        <v>9</v>
      </c>
      <c r="R6454">
        <v>17.95</v>
      </c>
      <c r="S6454" s="1">
        <v>1</v>
      </c>
    </row>
    <row r="6455" spans="13:19" x14ac:dyDescent="0.2">
      <c r="P6455" t="s">
        <v>37</v>
      </c>
      <c r="Q6455" t="s">
        <v>11</v>
      </c>
      <c r="R6455">
        <v>12.95</v>
      </c>
      <c r="S6455" s="1">
        <v>1</v>
      </c>
    </row>
    <row r="6456" spans="13:19" x14ac:dyDescent="0.2">
      <c r="P6456" t="s">
        <v>45</v>
      </c>
      <c r="Q6456" t="s">
        <v>12</v>
      </c>
      <c r="R6456">
        <v>12.95</v>
      </c>
      <c r="S6456" s="1">
        <v>1</v>
      </c>
    </row>
    <row r="6457" spans="13:19" x14ac:dyDescent="0.2">
      <c r="P6457" t="s">
        <v>42</v>
      </c>
      <c r="Q6457" t="s">
        <v>10</v>
      </c>
      <c r="R6457">
        <v>16.95</v>
      </c>
      <c r="S6457" s="1">
        <v>1</v>
      </c>
    </row>
    <row r="6458" spans="13:19" x14ac:dyDescent="0.2">
      <c r="P6458" t="s">
        <v>6</v>
      </c>
      <c r="Q6458" t="s">
        <v>10</v>
      </c>
      <c r="R6458">
        <v>19.95</v>
      </c>
      <c r="S6458" s="1">
        <v>1</v>
      </c>
    </row>
    <row r="6459" spans="13:19" x14ac:dyDescent="0.2">
      <c r="P6459" t="s">
        <v>5</v>
      </c>
      <c r="Q6459" t="s">
        <v>12</v>
      </c>
      <c r="R6459">
        <v>7</v>
      </c>
      <c r="S6459" s="1">
        <v>1</v>
      </c>
    </row>
    <row r="6460" spans="13:19" x14ac:dyDescent="0.2">
      <c r="P6460" t="s">
        <v>49</v>
      </c>
      <c r="Q6460" t="s">
        <v>9</v>
      </c>
      <c r="R6460">
        <v>16.5</v>
      </c>
      <c r="S6460" s="1">
        <v>1</v>
      </c>
    </row>
    <row r="6461" spans="13:19" x14ac:dyDescent="0.2">
      <c r="P6461" t="s">
        <v>38</v>
      </c>
      <c r="Q6461" t="s">
        <v>10</v>
      </c>
      <c r="R6461">
        <v>17.95</v>
      </c>
      <c r="S6461" s="1">
        <v>1</v>
      </c>
    </row>
    <row r="6462" spans="13:19" x14ac:dyDescent="0.2">
      <c r="P6462" t="s">
        <v>47</v>
      </c>
      <c r="Q6462" t="s">
        <v>10</v>
      </c>
      <c r="R6462">
        <v>17.95</v>
      </c>
      <c r="S6462" s="1">
        <v>2</v>
      </c>
    </row>
    <row r="6463" spans="13:19" x14ac:dyDescent="0.2">
      <c r="P6463" t="s">
        <v>8</v>
      </c>
      <c r="Q6463" t="s">
        <v>11</v>
      </c>
      <c r="R6463">
        <v>14.95</v>
      </c>
      <c r="S6463" s="1">
        <v>1</v>
      </c>
    </row>
    <row r="6464" spans="13:19" x14ac:dyDescent="0.2">
      <c r="M6464">
        <v>2962</v>
      </c>
      <c r="N6464" s="5">
        <v>44976</v>
      </c>
      <c r="O6464" s="6">
        <v>0.55418981481481489</v>
      </c>
      <c r="P6464" t="s">
        <v>6</v>
      </c>
      <c r="Q6464" t="s">
        <v>10</v>
      </c>
      <c r="R6464">
        <v>19.95</v>
      </c>
      <c r="S6464" s="1">
        <v>1</v>
      </c>
    </row>
    <row r="6465" spans="13:19" x14ac:dyDescent="0.2">
      <c r="M6465">
        <v>2963</v>
      </c>
      <c r="N6465" s="5">
        <v>44976</v>
      </c>
      <c r="O6465" s="6">
        <v>0.55759259259259253</v>
      </c>
      <c r="P6465" t="s">
        <v>4</v>
      </c>
      <c r="Q6465" t="s">
        <v>9</v>
      </c>
      <c r="R6465">
        <v>17.95</v>
      </c>
      <c r="S6465" s="1">
        <v>1</v>
      </c>
    </row>
    <row r="6466" spans="13:19" x14ac:dyDescent="0.2">
      <c r="P6466" t="s">
        <v>1</v>
      </c>
      <c r="Q6466" t="s">
        <v>12</v>
      </c>
      <c r="R6466">
        <v>13.95</v>
      </c>
      <c r="S6466" s="1">
        <v>1</v>
      </c>
    </row>
    <row r="6467" spans="13:19" x14ac:dyDescent="0.2">
      <c r="P6467" t="s">
        <v>3</v>
      </c>
      <c r="Q6467" t="s">
        <v>9</v>
      </c>
      <c r="R6467">
        <v>5</v>
      </c>
      <c r="S6467" s="1">
        <v>1</v>
      </c>
    </row>
    <row r="6468" spans="13:19" x14ac:dyDescent="0.2">
      <c r="P6468" t="s">
        <v>8</v>
      </c>
      <c r="Q6468" t="s">
        <v>11</v>
      </c>
      <c r="R6468">
        <v>14.95</v>
      </c>
      <c r="S6468" s="1">
        <v>1</v>
      </c>
    </row>
    <row r="6469" spans="13:19" x14ac:dyDescent="0.2">
      <c r="M6469">
        <v>2964</v>
      </c>
      <c r="N6469" s="5">
        <v>44976</v>
      </c>
      <c r="O6469" s="6">
        <v>0.56096064814814817</v>
      </c>
      <c r="P6469" t="s">
        <v>6</v>
      </c>
      <c r="Q6469" t="s">
        <v>10</v>
      </c>
      <c r="R6469">
        <v>19.95</v>
      </c>
      <c r="S6469" s="1">
        <v>1</v>
      </c>
    </row>
    <row r="6470" spans="13:19" x14ac:dyDescent="0.2">
      <c r="P6470" t="s">
        <v>1</v>
      </c>
      <c r="Q6470" t="s">
        <v>12</v>
      </c>
      <c r="R6470">
        <v>13.95</v>
      </c>
      <c r="S6470" s="1">
        <v>1</v>
      </c>
    </row>
    <row r="6471" spans="13:19" x14ac:dyDescent="0.2">
      <c r="M6471">
        <v>2965</v>
      </c>
      <c r="N6471" s="5">
        <v>44976</v>
      </c>
      <c r="O6471" s="6">
        <v>0.56612268518518516</v>
      </c>
      <c r="P6471" t="s">
        <v>34</v>
      </c>
      <c r="Q6471" t="s">
        <v>9</v>
      </c>
      <c r="R6471">
        <v>11.95</v>
      </c>
      <c r="S6471" s="1">
        <v>1</v>
      </c>
    </row>
    <row r="6472" spans="13:19" x14ac:dyDescent="0.2">
      <c r="M6472">
        <v>2966</v>
      </c>
      <c r="N6472" s="5">
        <v>44976</v>
      </c>
      <c r="O6472" s="6">
        <v>0.56748842592592597</v>
      </c>
      <c r="P6472" t="s">
        <v>53</v>
      </c>
      <c r="Q6472" t="s">
        <v>10</v>
      </c>
      <c r="R6472">
        <v>17.95</v>
      </c>
      <c r="S6472" s="1">
        <v>1</v>
      </c>
    </row>
    <row r="6473" spans="13:19" x14ac:dyDescent="0.2">
      <c r="M6473">
        <v>2967</v>
      </c>
      <c r="N6473" s="5">
        <v>44976</v>
      </c>
      <c r="O6473" s="6">
        <v>0.57268518518518519</v>
      </c>
      <c r="P6473" t="s">
        <v>48</v>
      </c>
      <c r="Q6473" t="s">
        <v>10</v>
      </c>
      <c r="R6473">
        <v>15.5</v>
      </c>
      <c r="S6473" s="1">
        <v>1</v>
      </c>
    </row>
    <row r="6474" spans="13:19" x14ac:dyDescent="0.2">
      <c r="P6474" t="s">
        <v>41</v>
      </c>
      <c r="Q6474" t="s">
        <v>11</v>
      </c>
      <c r="R6474">
        <v>9</v>
      </c>
      <c r="S6474" s="1">
        <v>1</v>
      </c>
    </row>
    <row r="6475" spans="13:19" x14ac:dyDescent="0.2">
      <c r="P6475" t="s">
        <v>5</v>
      </c>
      <c r="Q6475" t="s">
        <v>12</v>
      </c>
      <c r="R6475">
        <v>7</v>
      </c>
      <c r="S6475" s="1">
        <v>1</v>
      </c>
    </row>
    <row r="6476" spans="13:19" x14ac:dyDescent="0.2">
      <c r="P6476" t="s">
        <v>35</v>
      </c>
      <c r="Q6476" t="s">
        <v>10</v>
      </c>
      <c r="R6476">
        <v>15.5</v>
      </c>
      <c r="S6476" s="1">
        <v>1</v>
      </c>
    </row>
    <row r="6477" spans="13:19" x14ac:dyDescent="0.2">
      <c r="P6477" t="s">
        <v>39</v>
      </c>
      <c r="Q6477" t="s">
        <v>11</v>
      </c>
      <c r="R6477">
        <v>11.95</v>
      </c>
      <c r="S6477" s="1">
        <v>1</v>
      </c>
    </row>
    <row r="6478" spans="13:19" x14ac:dyDescent="0.2">
      <c r="M6478">
        <v>2968</v>
      </c>
      <c r="N6478" s="5">
        <v>44976</v>
      </c>
      <c r="O6478" s="6">
        <v>0.58792824074074079</v>
      </c>
      <c r="P6478" t="s">
        <v>49</v>
      </c>
      <c r="Q6478" t="s">
        <v>9</v>
      </c>
      <c r="R6478">
        <v>16.5</v>
      </c>
      <c r="S6478" s="1">
        <v>1</v>
      </c>
    </row>
    <row r="6479" spans="13:19" x14ac:dyDescent="0.2">
      <c r="P6479" t="s">
        <v>54</v>
      </c>
      <c r="Q6479" t="s">
        <v>11</v>
      </c>
      <c r="R6479">
        <v>13.95</v>
      </c>
      <c r="S6479" s="1">
        <v>1</v>
      </c>
    </row>
    <row r="6480" spans="13:19" x14ac:dyDescent="0.2">
      <c r="M6480">
        <v>2969</v>
      </c>
      <c r="N6480" s="5">
        <v>44976</v>
      </c>
      <c r="O6480" s="6">
        <v>0.59038194444444447</v>
      </c>
      <c r="P6480" t="s">
        <v>45</v>
      </c>
      <c r="Q6480" t="s">
        <v>12</v>
      </c>
      <c r="R6480">
        <v>12.95</v>
      </c>
      <c r="S6480" s="1">
        <v>1</v>
      </c>
    </row>
    <row r="6481" spans="13:19" x14ac:dyDescent="0.2">
      <c r="M6481">
        <v>2970</v>
      </c>
      <c r="N6481" s="5">
        <v>44976</v>
      </c>
      <c r="O6481" s="6">
        <v>0.59666666666666668</v>
      </c>
      <c r="P6481" t="s">
        <v>57</v>
      </c>
      <c r="Q6481" t="s">
        <v>12</v>
      </c>
      <c r="R6481">
        <v>10.5</v>
      </c>
      <c r="S6481" s="1">
        <v>1</v>
      </c>
    </row>
    <row r="6482" spans="13:19" x14ac:dyDescent="0.2">
      <c r="M6482">
        <v>2971</v>
      </c>
      <c r="N6482" s="5">
        <v>44976</v>
      </c>
      <c r="O6482" s="6">
        <v>0.60620370370370369</v>
      </c>
      <c r="P6482" t="s">
        <v>45</v>
      </c>
      <c r="Q6482" t="s">
        <v>12</v>
      </c>
      <c r="R6482">
        <v>12.95</v>
      </c>
      <c r="S6482" s="1">
        <v>1</v>
      </c>
    </row>
    <row r="6483" spans="13:19" x14ac:dyDescent="0.2">
      <c r="M6483">
        <v>2972</v>
      </c>
      <c r="N6483" s="5">
        <v>44976</v>
      </c>
      <c r="O6483" s="6">
        <v>0.62491898148148151</v>
      </c>
      <c r="P6483" t="s">
        <v>47</v>
      </c>
      <c r="Q6483" t="s">
        <v>10</v>
      </c>
      <c r="R6483">
        <v>17.95</v>
      </c>
      <c r="S6483" s="1">
        <v>1</v>
      </c>
    </row>
    <row r="6484" spans="13:19" x14ac:dyDescent="0.2">
      <c r="M6484">
        <v>2973</v>
      </c>
      <c r="N6484" s="5">
        <v>44976</v>
      </c>
      <c r="O6484" s="6">
        <v>0.62797453703703698</v>
      </c>
      <c r="P6484" t="s">
        <v>56</v>
      </c>
      <c r="Q6484" t="s">
        <v>9</v>
      </c>
      <c r="R6484">
        <v>14.5</v>
      </c>
      <c r="S6484" s="1">
        <v>1</v>
      </c>
    </row>
    <row r="6485" spans="13:19" x14ac:dyDescent="0.2">
      <c r="M6485">
        <v>2974</v>
      </c>
      <c r="N6485" s="5">
        <v>44976</v>
      </c>
      <c r="O6485" s="6">
        <v>0.63050925925925927</v>
      </c>
      <c r="P6485" t="s">
        <v>44</v>
      </c>
      <c r="Q6485" t="s">
        <v>12</v>
      </c>
      <c r="R6485">
        <v>7</v>
      </c>
      <c r="S6485" s="1">
        <v>1</v>
      </c>
    </row>
    <row r="6486" spans="13:19" x14ac:dyDescent="0.2">
      <c r="M6486">
        <v>2975</v>
      </c>
      <c r="N6486" s="5">
        <v>44976</v>
      </c>
      <c r="O6486" s="6">
        <v>0.64086805555555559</v>
      </c>
      <c r="P6486" t="s">
        <v>36</v>
      </c>
      <c r="Q6486" t="s">
        <v>11</v>
      </c>
      <c r="R6486">
        <v>10.5</v>
      </c>
      <c r="S6486" s="1">
        <v>1</v>
      </c>
    </row>
    <row r="6487" spans="13:19" x14ac:dyDescent="0.2">
      <c r="P6487" t="s">
        <v>49</v>
      </c>
      <c r="Q6487" t="s">
        <v>9</v>
      </c>
      <c r="R6487">
        <v>16.5</v>
      </c>
      <c r="S6487" s="1">
        <v>1</v>
      </c>
    </row>
    <row r="6488" spans="13:19" x14ac:dyDescent="0.2">
      <c r="M6488">
        <v>2976</v>
      </c>
      <c r="N6488" s="5">
        <v>44976</v>
      </c>
      <c r="O6488" s="6">
        <v>0.64525462962962965</v>
      </c>
      <c r="P6488" t="s">
        <v>4</v>
      </c>
      <c r="Q6488" t="s">
        <v>9</v>
      </c>
      <c r="R6488">
        <v>17.95</v>
      </c>
      <c r="S6488" s="1">
        <v>1</v>
      </c>
    </row>
    <row r="6489" spans="13:19" x14ac:dyDescent="0.2">
      <c r="P6489" t="s">
        <v>44</v>
      </c>
      <c r="Q6489" t="s">
        <v>12</v>
      </c>
      <c r="R6489">
        <v>7</v>
      </c>
      <c r="S6489" s="1">
        <v>1</v>
      </c>
    </row>
    <row r="6490" spans="13:19" x14ac:dyDescent="0.2">
      <c r="P6490" t="s">
        <v>3</v>
      </c>
      <c r="Q6490" t="s">
        <v>9</v>
      </c>
      <c r="R6490">
        <v>5</v>
      </c>
      <c r="S6490" s="1">
        <v>1</v>
      </c>
    </row>
    <row r="6491" spans="13:19" x14ac:dyDescent="0.2">
      <c r="M6491">
        <v>2977</v>
      </c>
      <c r="N6491" s="5">
        <v>44976</v>
      </c>
      <c r="O6491" s="6">
        <v>0.6482175925925926</v>
      </c>
      <c r="P6491" t="s">
        <v>3</v>
      </c>
      <c r="Q6491" t="s">
        <v>9</v>
      </c>
      <c r="R6491">
        <v>5</v>
      </c>
      <c r="S6491" s="1">
        <v>1</v>
      </c>
    </row>
    <row r="6492" spans="13:19" x14ac:dyDescent="0.2">
      <c r="M6492">
        <v>2978</v>
      </c>
      <c r="N6492" s="5">
        <v>44976</v>
      </c>
      <c r="O6492" s="6">
        <v>0.65680555555555553</v>
      </c>
      <c r="P6492" t="s">
        <v>2</v>
      </c>
      <c r="Q6492" t="s">
        <v>11</v>
      </c>
      <c r="R6492">
        <v>7</v>
      </c>
      <c r="S6492" s="1">
        <v>1</v>
      </c>
    </row>
    <row r="6493" spans="13:19" x14ac:dyDescent="0.2">
      <c r="P6493" t="s">
        <v>8</v>
      </c>
      <c r="Q6493" t="s">
        <v>11</v>
      </c>
      <c r="R6493">
        <v>14.95</v>
      </c>
      <c r="S6493" s="1">
        <v>1</v>
      </c>
    </row>
    <row r="6494" spans="13:19" x14ac:dyDescent="0.2">
      <c r="M6494">
        <v>2979</v>
      </c>
      <c r="N6494" s="5">
        <v>44976</v>
      </c>
      <c r="O6494" s="6">
        <v>0.69656250000000008</v>
      </c>
      <c r="P6494" t="s">
        <v>37</v>
      </c>
      <c r="Q6494" t="s">
        <v>11</v>
      </c>
      <c r="R6494">
        <v>12.95</v>
      </c>
      <c r="S6494" s="1">
        <v>1</v>
      </c>
    </row>
    <row r="6495" spans="13:19" x14ac:dyDescent="0.2">
      <c r="P6495" t="s">
        <v>3</v>
      </c>
      <c r="Q6495" t="s">
        <v>9</v>
      </c>
      <c r="R6495">
        <v>5</v>
      </c>
      <c r="S6495" s="1">
        <v>1</v>
      </c>
    </row>
    <row r="6496" spans="13:19" x14ac:dyDescent="0.2">
      <c r="M6496">
        <v>2980</v>
      </c>
      <c r="N6496" s="5">
        <v>44976</v>
      </c>
      <c r="O6496" s="6">
        <v>0.70050925925925922</v>
      </c>
      <c r="P6496" t="s">
        <v>48</v>
      </c>
      <c r="Q6496" t="s">
        <v>10</v>
      </c>
      <c r="R6496">
        <v>15.5</v>
      </c>
      <c r="S6496" s="1">
        <v>1</v>
      </c>
    </row>
    <row r="6497" spans="13:19" x14ac:dyDescent="0.2">
      <c r="P6497" t="s">
        <v>56</v>
      </c>
      <c r="Q6497" t="s">
        <v>9</v>
      </c>
      <c r="R6497">
        <v>14.5</v>
      </c>
      <c r="S6497" s="1">
        <v>1</v>
      </c>
    </row>
    <row r="6498" spans="13:19" x14ac:dyDescent="0.2">
      <c r="P6498" t="s">
        <v>42</v>
      </c>
      <c r="Q6498" t="s">
        <v>10</v>
      </c>
      <c r="R6498">
        <v>16.95</v>
      </c>
      <c r="S6498" s="1">
        <v>1</v>
      </c>
    </row>
    <row r="6499" spans="13:19" x14ac:dyDescent="0.2">
      <c r="M6499">
        <v>2981</v>
      </c>
      <c r="N6499" s="5">
        <v>44976</v>
      </c>
      <c r="O6499" s="6">
        <v>0.72346064814814814</v>
      </c>
      <c r="P6499" t="s">
        <v>45</v>
      </c>
      <c r="Q6499" t="s">
        <v>12</v>
      </c>
      <c r="R6499">
        <v>12.95</v>
      </c>
      <c r="S6499" s="1">
        <v>1</v>
      </c>
    </row>
    <row r="6500" spans="13:19" x14ac:dyDescent="0.2">
      <c r="M6500">
        <v>2982</v>
      </c>
      <c r="N6500" s="5">
        <v>44976</v>
      </c>
      <c r="O6500" s="6">
        <v>0.72526620370370365</v>
      </c>
      <c r="P6500" t="s">
        <v>1</v>
      </c>
      <c r="Q6500" t="s">
        <v>12</v>
      </c>
      <c r="R6500">
        <v>13.95</v>
      </c>
      <c r="S6500" s="1">
        <v>1</v>
      </c>
    </row>
    <row r="6501" spans="13:19" x14ac:dyDescent="0.2">
      <c r="M6501">
        <v>2983</v>
      </c>
      <c r="N6501" s="5">
        <v>44976</v>
      </c>
      <c r="O6501" s="6">
        <v>0.72674768518518518</v>
      </c>
      <c r="P6501" t="s">
        <v>35</v>
      </c>
      <c r="Q6501" t="s">
        <v>10</v>
      </c>
      <c r="R6501">
        <v>15.5</v>
      </c>
      <c r="S6501" s="1">
        <v>1</v>
      </c>
    </row>
    <row r="6502" spans="13:19" x14ac:dyDescent="0.2">
      <c r="M6502">
        <v>2984</v>
      </c>
      <c r="N6502" s="5">
        <v>44976</v>
      </c>
      <c r="O6502" s="6">
        <v>0.73347222222222219</v>
      </c>
      <c r="P6502" t="s">
        <v>4</v>
      </c>
      <c r="Q6502" t="s">
        <v>9</v>
      </c>
      <c r="R6502">
        <v>17.95</v>
      </c>
      <c r="S6502" s="1">
        <v>1</v>
      </c>
    </row>
    <row r="6503" spans="13:19" x14ac:dyDescent="0.2">
      <c r="P6503" t="s">
        <v>48</v>
      </c>
      <c r="Q6503" t="s">
        <v>10</v>
      </c>
      <c r="R6503">
        <v>15.5</v>
      </c>
      <c r="S6503" s="1">
        <v>1</v>
      </c>
    </row>
    <row r="6504" spans="13:19" x14ac:dyDescent="0.2">
      <c r="M6504">
        <v>2985</v>
      </c>
      <c r="N6504" s="5">
        <v>44976</v>
      </c>
      <c r="O6504" s="6">
        <v>0.73396990740740742</v>
      </c>
      <c r="P6504" t="s">
        <v>2</v>
      </c>
      <c r="Q6504" t="s">
        <v>11</v>
      </c>
      <c r="R6504">
        <v>7</v>
      </c>
      <c r="S6504" s="1">
        <v>1</v>
      </c>
    </row>
    <row r="6505" spans="13:19" x14ac:dyDescent="0.2">
      <c r="P6505" t="s">
        <v>42</v>
      </c>
      <c r="Q6505" t="s">
        <v>10</v>
      </c>
      <c r="R6505">
        <v>16.95</v>
      </c>
      <c r="S6505" s="1">
        <v>1</v>
      </c>
    </row>
    <row r="6506" spans="13:19" x14ac:dyDescent="0.2">
      <c r="M6506">
        <v>2986</v>
      </c>
      <c r="N6506" s="5">
        <v>44976</v>
      </c>
      <c r="O6506" s="6">
        <v>0.73578703703703707</v>
      </c>
      <c r="P6506" t="s">
        <v>37</v>
      </c>
      <c r="Q6506" t="s">
        <v>11</v>
      </c>
      <c r="R6506">
        <v>12.95</v>
      </c>
      <c r="S6506" s="1">
        <v>1</v>
      </c>
    </row>
    <row r="6507" spans="13:19" x14ac:dyDescent="0.2">
      <c r="P6507" t="s">
        <v>43</v>
      </c>
      <c r="Q6507" t="s">
        <v>10</v>
      </c>
      <c r="R6507">
        <v>14.5</v>
      </c>
      <c r="S6507" s="1">
        <v>1</v>
      </c>
    </row>
    <row r="6508" spans="13:19" x14ac:dyDescent="0.2">
      <c r="M6508">
        <v>2987</v>
      </c>
      <c r="N6508" s="5">
        <v>44976</v>
      </c>
      <c r="O6508" s="6">
        <v>0.73702546296296301</v>
      </c>
      <c r="P6508" t="s">
        <v>43</v>
      </c>
      <c r="Q6508" t="s">
        <v>10</v>
      </c>
      <c r="R6508">
        <v>14.5</v>
      </c>
      <c r="S6508" s="1">
        <v>1</v>
      </c>
    </row>
    <row r="6509" spans="13:19" x14ac:dyDescent="0.2">
      <c r="P6509" t="s">
        <v>1</v>
      </c>
      <c r="Q6509" t="s">
        <v>12</v>
      </c>
      <c r="R6509">
        <v>13.95</v>
      </c>
      <c r="S6509" s="1">
        <v>1</v>
      </c>
    </row>
    <row r="6510" spans="13:19" x14ac:dyDescent="0.2">
      <c r="P6510" t="s">
        <v>55</v>
      </c>
      <c r="Q6510" t="s">
        <v>11</v>
      </c>
      <c r="R6510">
        <v>13.95</v>
      </c>
      <c r="S6510" s="1">
        <v>1</v>
      </c>
    </row>
    <row r="6511" spans="13:19" x14ac:dyDescent="0.2">
      <c r="P6511" t="s">
        <v>52</v>
      </c>
      <c r="Q6511" t="s">
        <v>9</v>
      </c>
      <c r="R6511">
        <v>14.95</v>
      </c>
      <c r="S6511" s="1">
        <v>1</v>
      </c>
    </row>
    <row r="6512" spans="13:19" x14ac:dyDescent="0.2">
      <c r="M6512">
        <v>2988</v>
      </c>
      <c r="N6512" s="5">
        <v>44976</v>
      </c>
      <c r="O6512" s="6">
        <v>0.7377893518518519</v>
      </c>
      <c r="P6512" t="s">
        <v>49</v>
      </c>
      <c r="Q6512" t="s">
        <v>9</v>
      </c>
      <c r="R6512">
        <v>16.5</v>
      </c>
      <c r="S6512" s="1">
        <v>1</v>
      </c>
    </row>
    <row r="6513" spans="13:19" x14ac:dyDescent="0.2">
      <c r="P6513" t="s">
        <v>38</v>
      </c>
      <c r="Q6513" t="s">
        <v>10</v>
      </c>
      <c r="R6513">
        <v>17.95</v>
      </c>
      <c r="S6513" s="1">
        <v>1</v>
      </c>
    </row>
    <row r="6514" spans="13:19" x14ac:dyDescent="0.2">
      <c r="M6514">
        <v>2989</v>
      </c>
      <c r="N6514" s="5">
        <v>44976</v>
      </c>
      <c r="O6514" s="6">
        <v>0.75810185185185175</v>
      </c>
      <c r="P6514" t="s">
        <v>48</v>
      </c>
      <c r="Q6514" t="s">
        <v>10</v>
      </c>
      <c r="R6514">
        <v>15.5</v>
      </c>
      <c r="S6514" s="1">
        <v>1</v>
      </c>
    </row>
    <row r="6515" spans="13:19" x14ac:dyDescent="0.2">
      <c r="P6515" t="s">
        <v>45</v>
      </c>
      <c r="Q6515" t="s">
        <v>12</v>
      </c>
      <c r="R6515">
        <v>12.95</v>
      </c>
      <c r="S6515" s="1">
        <v>1</v>
      </c>
    </row>
    <row r="6516" spans="13:19" x14ac:dyDescent="0.2">
      <c r="P6516" t="s">
        <v>43</v>
      </c>
      <c r="Q6516" t="s">
        <v>10</v>
      </c>
      <c r="R6516">
        <v>14.5</v>
      </c>
      <c r="S6516" s="1">
        <v>1</v>
      </c>
    </row>
    <row r="6517" spans="13:19" x14ac:dyDescent="0.2">
      <c r="M6517">
        <v>2990</v>
      </c>
      <c r="N6517" s="5">
        <v>44976</v>
      </c>
      <c r="O6517" s="6">
        <v>0.75924768518518515</v>
      </c>
      <c r="P6517" t="s">
        <v>6</v>
      </c>
      <c r="Q6517" t="s">
        <v>10</v>
      </c>
      <c r="R6517">
        <v>19.95</v>
      </c>
      <c r="S6517" s="1">
        <v>1</v>
      </c>
    </row>
    <row r="6518" spans="13:19" x14ac:dyDescent="0.2">
      <c r="M6518">
        <v>2991</v>
      </c>
      <c r="N6518" s="5">
        <v>44976</v>
      </c>
      <c r="O6518" s="6">
        <v>0.7649421296296296</v>
      </c>
      <c r="P6518" t="s">
        <v>57</v>
      </c>
      <c r="Q6518" t="s">
        <v>12</v>
      </c>
      <c r="R6518">
        <v>10.5</v>
      </c>
      <c r="S6518" s="1">
        <v>1</v>
      </c>
    </row>
    <row r="6519" spans="13:19" x14ac:dyDescent="0.2">
      <c r="M6519">
        <v>2992</v>
      </c>
      <c r="N6519" s="5">
        <v>44976</v>
      </c>
      <c r="O6519" s="6">
        <v>0.77701388888888889</v>
      </c>
      <c r="P6519" t="s">
        <v>1</v>
      </c>
      <c r="Q6519" t="s">
        <v>12</v>
      </c>
      <c r="R6519">
        <v>13.95</v>
      </c>
      <c r="S6519" s="1">
        <v>1</v>
      </c>
    </row>
    <row r="6520" spans="13:19" x14ac:dyDescent="0.2">
      <c r="M6520">
        <v>2993</v>
      </c>
      <c r="N6520" s="5">
        <v>44976</v>
      </c>
      <c r="O6520" s="6">
        <v>0.78409722222222233</v>
      </c>
      <c r="P6520" t="s">
        <v>4</v>
      </c>
      <c r="Q6520" t="s">
        <v>9</v>
      </c>
      <c r="R6520">
        <v>17.95</v>
      </c>
      <c r="S6520" s="1">
        <v>1</v>
      </c>
    </row>
    <row r="6521" spans="13:19" x14ac:dyDescent="0.2">
      <c r="P6521" t="s">
        <v>47</v>
      </c>
      <c r="Q6521" t="s">
        <v>10</v>
      </c>
      <c r="R6521">
        <v>17.95</v>
      </c>
      <c r="S6521" s="1">
        <v>1</v>
      </c>
    </row>
    <row r="6522" spans="13:19" x14ac:dyDescent="0.2">
      <c r="M6522">
        <v>2994</v>
      </c>
      <c r="N6522" s="5">
        <v>44976</v>
      </c>
      <c r="O6522" s="6">
        <v>0.79037037037037028</v>
      </c>
      <c r="P6522" t="s">
        <v>45</v>
      </c>
      <c r="Q6522" t="s">
        <v>12</v>
      </c>
      <c r="R6522">
        <v>12.95</v>
      </c>
      <c r="S6522" s="1">
        <v>1</v>
      </c>
    </row>
    <row r="6523" spans="13:19" x14ac:dyDescent="0.2">
      <c r="P6523" t="s">
        <v>51</v>
      </c>
      <c r="Q6523" t="s">
        <v>9</v>
      </c>
      <c r="R6523">
        <v>9</v>
      </c>
      <c r="S6523" s="1">
        <v>1</v>
      </c>
    </row>
    <row r="6524" spans="13:19" x14ac:dyDescent="0.2">
      <c r="M6524">
        <v>2995</v>
      </c>
      <c r="N6524" s="5">
        <v>44976</v>
      </c>
      <c r="O6524" s="6">
        <v>0.79103009259259249</v>
      </c>
      <c r="P6524" t="s">
        <v>42</v>
      </c>
      <c r="Q6524" t="s">
        <v>10</v>
      </c>
      <c r="R6524">
        <v>16.95</v>
      </c>
      <c r="S6524" s="1">
        <v>1</v>
      </c>
    </row>
    <row r="6525" spans="13:19" x14ac:dyDescent="0.2">
      <c r="M6525">
        <v>2996</v>
      </c>
      <c r="N6525" s="5">
        <v>44976</v>
      </c>
      <c r="O6525" s="6">
        <v>0.79575231481481479</v>
      </c>
      <c r="P6525" t="s">
        <v>38</v>
      </c>
      <c r="Q6525" t="s">
        <v>10</v>
      </c>
      <c r="R6525">
        <v>17.95</v>
      </c>
      <c r="S6525" s="1">
        <v>1</v>
      </c>
    </row>
    <row r="6526" spans="13:19" x14ac:dyDescent="0.2">
      <c r="M6526">
        <v>2997</v>
      </c>
      <c r="N6526" s="5">
        <v>44976</v>
      </c>
      <c r="O6526" s="6">
        <v>0.81833333333333336</v>
      </c>
      <c r="P6526" t="s">
        <v>7</v>
      </c>
      <c r="Q6526" t="s">
        <v>10</v>
      </c>
      <c r="R6526">
        <v>14.5</v>
      </c>
      <c r="S6526" s="1">
        <v>1</v>
      </c>
    </row>
    <row r="6527" spans="13:19" x14ac:dyDescent="0.2">
      <c r="P6527" t="s">
        <v>56</v>
      </c>
      <c r="Q6527" t="s">
        <v>9</v>
      </c>
      <c r="R6527">
        <v>14.5</v>
      </c>
      <c r="S6527" s="1">
        <v>1</v>
      </c>
    </row>
    <row r="6528" spans="13:19" x14ac:dyDescent="0.2">
      <c r="M6528">
        <v>2998</v>
      </c>
      <c r="N6528" s="5">
        <v>44976</v>
      </c>
      <c r="O6528" s="6">
        <v>0.82800925925925928</v>
      </c>
      <c r="P6528" t="s">
        <v>5</v>
      </c>
      <c r="Q6528" t="s">
        <v>12</v>
      </c>
      <c r="R6528">
        <v>7</v>
      </c>
      <c r="S6528" s="1">
        <v>1</v>
      </c>
    </row>
    <row r="6529" spans="13:19" x14ac:dyDescent="0.2">
      <c r="P6529" t="s">
        <v>57</v>
      </c>
      <c r="Q6529" t="s">
        <v>12</v>
      </c>
      <c r="R6529">
        <v>10.5</v>
      </c>
      <c r="S6529" s="1">
        <v>1</v>
      </c>
    </row>
    <row r="6530" spans="13:19" x14ac:dyDescent="0.2">
      <c r="P6530" t="s">
        <v>36</v>
      </c>
      <c r="Q6530" t="s">
        <v>11</v>
      </c>
      <c r="R6530">
        <v>10.5</v>
      </c>
      <c r="S6530" s="1">
        <v>1</v>
      </c>
    </row>
    <row r="6531" spans="13:19" x14ac:dyDescent="0.2">
      <c r="P6531" t="s">
        <v>49</v>
      </c>
      <c r="Q6531" t="s">
        <v>9</v>
      </c>
      <c r="R6531">
        <v>16.5</v>
      </c>
      <c r="S6531" s="1">
        <v>1</v>
      </c>
    </row>
    <row r="6532" spans="13:19" x14ac:dyDescent="0.2">
      <c r="M6532">
        <v>2999</v>
      </c>
      <c r="N6532" s="5">
        <v>44976</v>
      </c>
      <c r="O6532" s="6">
        <v>0.83142361111111107</v>
      </c>
      <c r="P6532" t="s">
        <v>34</v>
      </c>
      <c r="Q6532" t="s">
        <v>9</v>
      </c>
      <c r="R6532">
        <v>11.95</v>
      </c>
      <c r="S6532" s="1">
        <v>1</v>
      </c>
    </row>
    <row r="6533" spans="13:19" x14ac:dyDescent="0.2">
      <c r="P6533" t="s">
        <v>54</v>
      </c>
      <c r="Q6533" t="s">
        <v>11</v>
      </c>
      <c r="R6533">
        <v>13.95</v>
      </c>
      <c r="S6533" s="1">
        <v>2</v>
      </c>
    </row>
    <row r="6534" spans="13:19" x14ac:dyDescent="0.2">
      <c r="M6534">
        <v>3000</v>
      </c>
      <c r="N6534" s="5">
        <v>44976</v>
      </c>
      <c r="O6534" s="6">
        <v>0.83151620370370372</v>
      </c>
      <c r="P6534" t="s">
        <v>40</v>
      </c>
      <c r="Q6534" t="s">
        <v>11</v>
      </c>
      <c r="R6534">
        <v>11.95</v>
      </c>
      <c r="S6534" s="1">
        <v>1</v>
      </c>
    </row>
    <row r="6535" spans="13:19" x14ac:dyDescent="0.2">
      <c r="P6535" t="s">
        <v>1</v>
      </c>
      <c r="Q6535" t="s">
        <v>12</v>
      </c>
      <c r="R6535">
        <v>13.95</v>
      </c>
      <c r="S6535" s="1">
        <v>1</v>
      </c>
    </row>
    <row r="6536" spans="13:19" x14ac:dyDescent="0.2">
      <c r="M6536">
        <v>3001</v>
      </c>
      <c r="N6536" s="5">
        <v>44976</v>
      </c>
      <c r="O6536" s="6">
        <v>0.85739583333333336</v>
      </c>
      <c r="P6536" t="s">
        <v>44</v>
      </c>
      <c r="Q6536" t="s">
        <v>12</v>
      </c>
      <c r="R6536">
        <v>7</v>
      </c>
      <c r="S6536" s="1">
        <v>1</v>
      </c>
    </row>
    <row r="6537" spans="13:19" x14ac:dyDescent="0.2">
      <c r="P6537" t="s">
        <v>45</v>
      </c>
      <c r="Q6537" t="s">
        <v>12</v>
      </c>
      <c r="R6537">
        <v>12.95</v>
      </c>
      <c r="S6537" s="1">
        <v>1</v>
      </c>
    </row>
    <row r="6538" spans="13:19" x14ac:dyDescent="0.2">
      <c r="P6538" t="s">
        <v>51</v>
      </c>
      <c r="Q6538" t="s">
        <v>9</v>
      </c>
      <c r="R6538">
        <v>9</v>
      </c>
      <c r="S6538" s="1">
        <v>1</v>
      </c>
    </row>
    <row r="6539" spans="13:19" x14ac:dyDescent="0.2">
      <c r="P6539" t="s">
        <v>2</v>
      </c>
      <c r="Q6539" t="s">
        <v>11</v>
      </c>
      <c r="R6539">
        <v>7</v>
      </c>
      <c r="S6539" s="1">
        <v>1</v>
      </c>
    </row>
    <row r="6540" spans="13:19" x14ac:dyDescent="0.2">
      <c r="M6540">
        <v>3002</v>
      </c>
      <c r="N6540" s="5">
        <v>44976</v>
      </c>
      <c r="O6540" s="6">
        <v>0.89414351851851848</v>
      </c>
      <c r="P6540" t="s">
        <v>37</v>
      </c>
      <c r="Q6540" t="s">
        <v>11</v>
      </c>
      <c r="R6540">
        <v>12.95</v>
      </c>
      <c r="S6540" s="1">
        <v>1</v>
      </c>
    </row>
    <row r="6541" spans="13:19" x14ac:dyDescent="0.2">
      <c r="P6541" t="s">
        <v>5</v>
      </c>
      <c r="Q6541" t="s">
        <v>12</v>
      </c>
      <c r="R6541">
        <v>7</v>
      </c>
      <c r="S6541" s="1">
        <v>1</v>
      </c>
    </row>
    <row r="6542" spans="13:19" x14ac:dyDescent="0.2">
      <c r="P6542" t="s">
        <v>53</v>
      </c>
      <c r="Q6542" t="s">
        <v>10</v>
      </c>
      <c r="R6542">
        <v>17.95</v>
      </c>
      <c r="S6542" s="1">
        <v>1</v>
      </c>
    </row>
    <row r="6543" spans="13:19" x14ac:dyDescent="0.2">
      <c r="P6543" t="s">
        <v>52</v>
      </c>
      <c r="Q6543" t="s">
        <v>9</v>
      </c>
      <c r="R6543">
        <v>14.95</v>
      </c>
      <c r="S6543" s="1">
        <v>1</v>
      </c>
    </row>
    <row r="6544" spans="13:19" x14ac:dyDescent="0.2">
      <c r="M6544">
        <v>3003</v>
      </c>
      <c r="N6544" s="5">
        <v>44976</v>
      </c>
      <c r="O6544" s="6">
        <v>0.89736111111111105</v>
      </c>
      <c r="P6544" t="s">
        <v>57</v>
      </c>
      <c r="Q6544" t="s">
        <v>12</v>
      </c>
      <c r="R6544">
        <v>10.5</v>
      </c>
      <c r="S6544" s="1">
        <v>1</v>
      </c>
    </row>
    <row r="6545" spans="13:19" x14ac:dyDescent="0.2">
      <c r="P6545" t="s">
        <v>8</v>
      </c>
      <c r="Q6545" t="s">
        <v>11</v>
      </c>
      <c r="R6545">
        <v>14.95</v>
      </c>
      <c r="S6545" s="1">
        <v>1</v>
      </c>
    </row>
    <row r="6546" spans="13:19" x14ac:dyDescent="0.2">
      <c r="M6546">
        <v>3004</v>
      </c>
      <c r="N6546" s="5">
        <v>44976</v>
      </c>
      <c r="O6546" s="6">
        <v>0.91412037037037042</v>
      </c>
      <c r="P6546" t="s">
        <v>55</v>
      </c>
      <c r="Q6546" t="s">
        <v>11</v>
      </c>
      <c r="R6546">
        <v>13.95</v>
      </c>
      <c r="S6546" s="1">
        <v>1</v>
      </c>
    </row>
    <row r="6547" spans="13:19" x14ac:dyDescent="0.2">
      <c r="M6547">
        <v>3005</v>
      </c>
      <c r="N6547" s="5">
        <v>44977</v>
      </c>
      <c r="O6547" s="6">
        <v>0.49555555555555553</v>
      </c>
      <c r="P6547" t="s">
        <v>48</v>
      </c>
      <c r="Q6547" t="s">
        <v>10</v>
      </c>
      <c r="R6547">
        <v>15.5</v>
      </c>
      <c r="S6547" s="1">
        <v>1</v>
      </c>
    </row>
    <row r="6548" spans="13:19" x14ac:dyDescent="0.2">
      <c r="M6548">
        <v>3006</v>
      </c>
      <c r="N6548" s="5">
        <v>44977</v>
      </c>
      <c r="O6548" s="6">
        <v>0.5010648148148148</v>
      </c>
      <c r="P6548" t="s">
        <v>43</v>
      </c>
      <c r="Q6548" t="s">
        <v>10</v>
      </c>
      <c r="R6548">
        <v>14.5</v>
      </c>
      <c r="S6548" s="1">
        <v>1</v>
      </c>
    </row>
    <row r="6549" spans="13:19" x14ac:dyDescent="0.2">
      <c r="P6549" t="s">
        <v>3</v>
      </c>
      <c r="Q6549" t="s">
        <v>9</v>
      </c>
      <c r="R6549">
        <v>5</v>
      </c>
      <c r="S6549" s="1">
        <v>1</v>
      </c>
    </row>
    <row r="6550" spans="13:19" x14ac:dyDescent="0.2">
      <c r="P6550" t="s">
        <v>57</v>
      </c>
      <c r="Q6550" t="s">
        <v>12</v>
      </c>
      <c r="R6550">
        <v>10.5</v>
      </c>
      <c r="S6550" s="1">
        <v>1</v>
      </c>
    </row>
    <row r="6551" spans="13:19" x14ac:dyDescent="0.2">
      <c r="P6551" t="s">
        <v>54</v>
      </c>
      <c r="Q6551" t="s">
        <v>11</v>
      </c>
      <c r="R6551">
        <v>13.95</v>
      </c>
      <c r="S6551" s="1">
        <v>1</v>
      </c>
    </row>
    <row r="6552" spans="13:19" x14ac:dyDescent="0.2">
      <c r="M6552">
        <v>3007</v>
      </c>
      <c r="N6552" s="5">
        <v>44977</v>
      </c>
      <c r="O6552" s="6">
        <v>0.50459490740740742</v>
      </c>
      <c r="P6552" t="s">
        <v>47</v>
      </c>
      <c r="Q6552" t="s">
        <v>10</v>
      </c>
      <c r="R6552">
        <v>17.95</v>
      </c>
      <c r="S6552" s="1">
        <v>1</v>
      </c>
    </row>
    <row r="6553" spans="13:19" x14ac:dyDescent="0.2">
      <c r="M6553">
        <v>3008</v>
      </c>
      <c r="N6553" s="5">
        <v>44977</v>
      </c>
      <c r="O6553" s="6">
        <v>0.50687499999999996</v>
      </c>
      <c r="P6553" t="s">
        <v>1</v>
      </c>
      <c r="Q6553" t="s">
        <v>12</v>
      </c>
      <c r="R6553">
        <v>13.95</v>
      </c>
      <c r="S6553" s="1">
        <v>1</v>
      </c>
    </row>
    <row r="6554" spans="13:19" x14ac:dyDescent="0.2">
      <c r="M6554">
        <v>3009</v>
      </c>
      <c r="N6554" s="5">
        <v>44977</v>
      </c>
      <c r="O6554" s="6">
        <v>0.51487268518518514</v>
      </c>
      <c r="P6554" t="s">
        <v>37</v>
      </c>
      <c r="Q6554" t="s">
        <v>11</v>
      </c>
      <c r="R6554">
        <v>12.95</v>
      </c>
      <c r="S6554" s="1">
        <v>1</v>
      </c>
    </row>
    <row r="6555" spans="13:19" x14ac:dyDescent="0.2">
      <c r="P6555" t="s">
        <v>2</v>
      </c>
      <c r="Q6555" t="s">
        <v>11</v>
      </c>
      <c r="R6555">
        <v>7</v>
      </c>
      <c r="S6555" s="1">
        <v>1</v>
      </c>
    </row>
    <row r="6556" spans="13:19" x14ac:dyDescent="0.2">
      <c r="P6556" t="s">
        <v>49</v>
      </c>
      <c r="Q6556" t="s">
        <v>9</v>
      </c>
      <c r="R6556">
        <v>16.5</v>
      </c>
      <c r="S6556" s="1">
        <v>1</v>
      </c>
    </row>
    <row r="6557" spans="13:19" x14ac:dyDescent="0.2">
      <c r="M6557">
        <v>3010</v>
      </c>
      <c r="N6557" s="5">
        <v>44977</v>
      </c>
      <c r="O6557" s="6">
        <v>0.51824074074074067</v>
      </c>
      <c r="P6557" t="s">
        <v>4</v>
      </c>
      <c r="Q6557" t="s">
        <v>9</v>
      </c>
      <c r="R6557">
        <v>17.95</v>
      </c>
      <c r="S6557" s="1">
        <v>1</v>
      </c>
    </row>
    <row r="6558" spans="13:19" x14ac:dyDescent="0.2">
      <c r="P6558" t="s">
        <v>1</v>
      </c>
      <c r="Q6558" t="s">
        <v>12</v>
      </c>
      <c r="R6558">
        <v>13.95</v>
      </c>
      <c r="S6558" s="1">
        <v>1</v>
      </c>
    </row>
    <row r="6559" spans="13:19" x14ac:dyDescent="0.2">
      <c r="P6559" t="s">
        <v>39</v>
      </c>
      <c r="Q6559" t="s">
        <v>11</v>
      </c>
      <c r="R6559">
        <v>11.95</v>
      </c>
      <c r="S6559" s="1">
        <v>1</v>
      </c>
    </row>
    <row r="6560" spans="13:19" x14ac:dyDescent="0.2">
      <c r="M6560">
        <v>3011</v>
      </c>
      <c r="N6560" s="5">
        <v>44977</v>
      </c>
      <c r="O6560" s="6">
        <v>0.52042824074074068</v>
      </c>
      <c r="P6560" t="s">
        <v>2</v>
      </c>
      <c r="Q6560" t="s">
        <v>11</v>
      </c>
      <c r="R6560">
        <v>7</v>
      </c>
      <c r="S6560" s="1">
        <v>1</v>
      </c>
    </row>
    <row r="6561" spans="13:19" x14ac:dyDescent="0.2">
      <c r="M6561">
        <v>3012</v>
      </c>
      <c r="N6561" s="5">
        <v>44977</v>
      </c>
      <c r="O6561" s="6">
        <v>0.52225694444444437</v>
      </c>
      <c r="P6561" t="s">
        <v>2</v>
      </c>
      <c r="Q6561" t="s">
        <v>11</v>
      </c>
      <c r="R6561">
        <v>7</v>
      </c>
      <c r="S6561" s="1">
        <v>1</v>
      </c>
    </row>
    <row r="6562" spans="13:19" x14ac:dyDescent="0.2">
      <c r="P6562" t="s">
        <v>3</v>
      </c>
      <c r="Q6562" t="s">
        <v>9</v>
      </c>
      <c r="R6562">
        <v>5</v>
      </c>
      <c r="S6562" s="1">
        <v>1</v>
      </c>
    </row>
    <row r="6563" spans="13:19" x14ac:dyDescent="0.2">
      <c r="P6563" t="s">
        <v>57</v>
      </c>
      <c r="Q6563" t="s">
        <v>12</v>
      </c>
      <c r="R6563">
        <v>10.5</v>
      </c>
      <c r="S6563" s="1">
        <v>1</v>
      </c>
    </row>
    <row r="6564" spans="13:19" x14ac:dyDescent="0.2">
      <c r="P6564" t="s">
        <v>34</v>
      </c>
      <c r="Q6564" t="s">
        <v>9</v>
      </c>
      <c r="R6564">
        <v>11.95</v>
      </c>
      <c r="S6564" s="1">
        <v>1</v>
      </c>
    </row>
    <row r="6565" spans="13:19" x14ac:dyDescent="0.2">
      <c r="M6565">
        <v>3013</v>
      </c>
      <c r="N6565" s="5">
        <v>44977</v>
      </c>
      <c r="O6565" s="6">
        <v>0.53151620370370367</v>
      </c>
      <c r="P6565" t="s">
        <v>5</v>
      </c>
      <c r="Q6565" t="s">
        <v>12</v>
      </c>
      <c r="R6565">
        <v>7</v>
      </c>
      <c r="S6565" s="1">
        <v>1</v>
      </c>
    </row>
    <row r="6566" spans="13:19" x14ac:dyDescent="0.2">
      <c r="M6566">
        <v>3014</v>
      </c>
      <c r="N6566" s="5">
        <v>44977</v>
      </c>
      <c r="O6566" s="6">
        <v>0.54061342592592598</v>
      </c>
      <c r="P6566" t="s">
        <v>4</v>
      </c>
      <c r="Q6566" t="s">
        <v>9</v>
      </c>
      <c r="R6566">
        <v>17.95</v>
      </c>
      <c r="S6566" s="1">
        <v>1</v>
      </c>
    </row>
    <row r="6567" spans="13:19" x14ac:dyDescent="0.2">
      <c r="P6567" t="s">
        <v>40</v>
      </c>
      <c r="Q6567" t="s">
        <v>11</v>
      </c>
      <c r="R6567">
        <v>11.95</v>
      </c>
      <c r="S6567" s="1">
        <v>1</v>
      </c>
    </row>
    <row r="6568" spans="13:19" x14ac:dyDescent="0.2">
      <c r="P6568" t="s">
        <v>5</v>
      </c>
      <c r="Q6568" t="s">
        <v>12</v>
      </c>
      <c r="R6568">
        <v>7</v>
      </c>
      <c r="S6568" s="1">
        <v>1</v>
      </c>
    </row>
    <row r="6569" spans="13:19" x14ac:dyDescent="0.2">
      <c r="P6569" t="s">
        <v>49</v>
      </c>
      <c r="Q6569" t="s">
        <v>9</v>
      </c>
      <c r="R6569">
        <v>16.5</v>
      </c>
      <c r="S6569" s="1">
        <v>1</v>
      </c>
    </row>
    <row r="6570" spans="13:19" x14ac:dyDescent="0.2">
      <c r="M6570">
        <v>3015</v>
      </c>
      <c r="N6570" s="5">
        <v>44977</v>
      </c>
      <c r="O6570" s="6">
        <v>0.5410300925925926</v>
      </c>
      <c r="P6570" t="s">
        <v>45</v>
      </c>
      <c r="Q6570" t="s">
        <v>12</v>
      </c>
      <c r="R6570">
        <v>12.95</v>
      </c>
      <c r="S6570" s="1">
        <v>1</v>
      </c>
    </row>
    <row r="6571" spans="13:19" x14ac:dyDescent="0.2">
      <c r="M6571">
        <v>3016</v>
      </c>
      <c r="N6571" s="5">
        <v>44977</v>
      </c>
      <c r="O6571" s="6">
        <v>0.54655092592592591</v>
      </c>
      <c r="P6571" t="s">
        <v>43</v>
      </c>
      <c r="Q6571" t="s">
        <v>10</v>
      </c>
      <c r="R6571">
        <v>14.5</v>
      </c>
      <c r="S6571" s="1">
        <v>1</v>
      </c>
    </row>
    <row r="6572" spans="13:19" x14ac:dyDescent="0.2">
      <c r="P6572" t="s">
        <v>3</v>
      </c>
      <c r="Q6572" t="s">
        <v>9</v>
      </c>
      <c r="R6572">
        <v>5</v>
      </c>
      <c r="S6572" s="1">
        <v>1</v>
      </c>
    </row>
    <row r="6573" spans="13:19" x14ac:dyDescent="0.2">
      <c r="M6573">
        <v>3017</v>
      </c>
      <c r="N6573" s="5">
        <v>44977</v>
      </c>
      <c r="O6573" s="6">
        <v>0.54839120370370364</v>
      </c>
      <c r="P6573" t="s">
        <v>7</v>
      </c>
      <c r="Q6573" t="s">
        <v>10</v>
      </c>
      <c r="R6573">
        <v>14.5</v>
      </c>
      <c r="S6573" s="1">
        <v>1</v>
      </c>
    </row>
    <row r="6574" spans="13:19" x14ac:dyDescent="0.2">
      <c r="M6574">
        <v>3018</v>
      </c>
      <c r="N6574" s="5">
        <v>44977</v>
      </c>
      <c r="O6574" s="6">
        <v>0.55046296296296293</v>
      </c>
      <c r="P6574" t="s">
        <v>51</v>
      </c>
      <c r="Q6574" t="s">
        <v>9</v>
      </c>
      <c r="R6574">
        <v>9</v>
      </c>
      <c r="S6574" s="1">
        <v>1</v>
      </c>
    </row>
    <row r="6575" spans="13:19" x14ac:dyDescent="0.2">
      <c r="P6575" t="s">
        <v>57</v>
      </c>
      <c r="Q6575" t="s">
        <v>12</v>
      </c>
      <c r="R6575">
        <v>10.5</v>
      </c>
      <c r="S6575" s="1">
        <v>1</v>
      </c>
    </row>
    <row r="6576" spans="13:19" x14ac:dyDescent="0.2">
      <c r="P6576" t="s">
        <v>34</v>
      </c>
      <c r="Q6576" t="s">
        <v>9</v>
      </c>
      <c r="R6576">
        <v>11.95</v>
      </c>
      <c r="S6576" s="1">
        <v>1</v>
      </c>
    </row>
    <row r="6577" spans="13:19" x14ac:dyDescent="0.2">
      <c r="P6577" t="s">
        <v>53</v>
      </c>
      <c r="Q6577" t="s">
        <v>10</v>
      </c>
      <c r="R6577">
        <v>17.95</v>
      </c>
      <c r="S6577" s="1">
        <v>1</v>
      </c>
    </row>
    <row r="6578" spans="13:19" x14ac:dyDescent="0.2">
      <c r="P6578" t="s">
        <v>35</v>
      </c>
      <c r="Q6578" t="s">
        <v>10</v>
      </c>
      <c r="R6578">
        <v>15.5</v>
      </c>
      <c r="S6578" s="1">
        <v>1</v>
      </c>
    </row>
    <row r="6579" spans="13:19" x14ac:dyDescent="0.2">
      <c r="P6579" t="s">
        <v>38</v>
      </c>
      <c r="Q6579" t="s">
        <v>10</v>
      </c>
      <c r="R6579">
        <v>17.95</v>
      </c>
      <c r="S6579" s="1">
        <v>1</v>
      </c>
    </row>
    <row r="6580" spans="13:19" x14ac:dyDescent="0.2">
      <c r="P6580" t="s">
        <v>54</v>
      </c>
      <c r="Q6580" t="s">
        <v>11</v>
      </c>
      <c r="R6580">
        <v>13.95</v>
      </c>
      <c r="S6580" s="1">
        <v>1</v>
      </c>
    </row>
    <row r="6581" spans="13:19" x14ac:dyDescent="0.2">
      <c r="M6581">
        <v>3019</v>
      </c>
      <c r="N6581" s="5">
        <v>44977</v>
      </c>
      <c r="O6581" s="6">
        <v>0.55240740740740735</v>
      </c>
      <c r="P6581" t="s">
        <v>45</v>
      </c>
      <c r="Q6581" t="s">
        <v>12</v>
      </c>
      <c r="R6581">
        <v>12.95</v>
      </c>
      <c r="S6581" s="1">
        <v>1</v>
      </c>
    </row>
    <row r="6582" spans="13:19" x14ac:dyDescent="0.2">
      <c r="M6582">
        <v>3020</v>
      </c>
      <c r="N6582" s="5">
        <v>44977</v>
      </c>
      <c r="O6582" s="6">
        <v>0.55359953703703701</v>
      </c>
      <c r="P6582" t="s">
        <v>41</v>
      </c>
      <c r="Q6582" t="s">
        <v>11</v>
      </c>
      <c r="R6582">
        <v>9</v>
      </c>
      <c r="S6582" s="1">
        <v>1</v>
      </c>
    </row>
    <row r="6583" spans="13:19" x14ac:dyDescent="0.2">
      <c r="M6583">
        <v>3021</v>
      </c>
      <c r="N6583" s="5">
        <v>44977</v>
      </c>
      <c r="O6583" s="6">
        <v>0.55819444444444444</v>
      </c>
      <c r="P6583" t="s">
        <v>44</v>
      </c>
      <c r="Q6583" t="s">
        <v>12</v>
      </c>
      <c r="R6583">
        <v>7</v>
      </c>
      <c r="S6583" s="1">
        <v>1</v>
      </c>
    </row>
    <row r="6584" spans="13:19" x14ac:dyDescent="0.2">
      <c r="M6584">
        <v>3022</v>
      </c>
      <c r="N6584" s="5">
        <v>44977</v>
      </c>
      <c r="O6584" s="6">
        <v>0.55847222222222215</v>
      </c>
      <c r="P6584" t="s">
        <v>42</v>
      </c>
      <c r="Q6584" t="s">
        <v>10</v>
      </c>
      <c r="R6584">
        <v>16.95</v>
      </c>
      <c r="S6584" s="1">
        <v>1</v>
      </c>
    </row>
    <row r="6585" spans="13:19" x14ac:dyDescent="0.2">
      <c r="P6585" t="s">
        <v>1</v>
      </c>
      <c r="Q6585" t="s">
        <v>12</v>
      </c>
      <c r="R6585">
        <v>13.95</v>
      </c>
      <c r="S6585" s="1">
        <v>1</v>
      </c>
    </row>
    <row r="6586" spans="13:19" x14ac:dyDescent="0.2">
      <c r="P6586" t="s">
        <v>54</v>
      </c>
      <c r="Q6586" t="s">
        <v>11</v>
      </c>
      <c r="R6586">
        <v>13.95</v>
      </c>
      <c r="S6586" s="1">
        <v>1</v>
      </c>
    </row>
    <row r="6587" spans="13:19" x14ac:dyDescent="0.2">
      <c r="P6587" t="s">
        <v>46</v>
      </c>
      <c r="Q6587" t="s">
        <v>12</v>
      </c>
      <c r="R6587">
        <v>9</v>
      </c>
      <c r="S6587" s="1">
        <v>1</v>
      </c>
    </row>
    <row r="6588" spans="13:19" x14ac:dyDescent="0.2">
      <c r="M6588">
        <v>3023</v>
      </c>
      <c r="N6588" s="5">
        <v>44977</v>
      </c>
      <c r="O6588" s="6">
        <v>0.56234953703703705</v>
      </c>
      <c r="P6588" t="s">
        <v>8</v>
      </c>
      <c r="Q6588" t="s">
        <v>11</v>
      </c>
      <c r="R6588">
        <v>14.95</v>
      </c>
      <c r="S6588" s="1">
        <v>1</v>
      </c>
    </row>
    <row r="6589" spans="13:19" x14ac:dyDescent="0.2">
      <c r="P6589" t="s">
        <v>55</v>
      </c>
      <c r="Q6589" t="s">
        <v>11</v>
      </c>
      <c r="R6589">
        <v>13.95</v>
      </c>
      <c r="S6589" s="1">
        <v>1</v>
      </c>
    </row>
    <row r="6590" spans="13:19" x14ac:dyDescent="0.2">
      <c r="M6590">
        <v>3024</v>
      </c>
      <c r="N6590" s="5">
        <v>44977</v>
      </c>
      <c r="O6590" s="6">
        <v>0.56665509259259261</v>
      </c>
      <c r="P6590" t="s">
        <v>45</v>
      </c>
      <c r="Q6590" t="s">
        <v>12</v>
      </c>
      <c r="R6590">
        <v>12.95</v>
      </c>
      <c r="S6590" s="1">
        <v>1</v>
      </c>
    </row>
    <row r="6591" spans="13:19" x14ac:dyDescent="0.2">
      <c r="M6591">
        <v>3025</v>
      </c>
      <c r="N6591" s="5">
        <v>44977</v>
      </c>
      <c r="O6591" s="6">
        <v>0.56796296296296289</v>
      </c>
      <c r="P6591" t="s">
        <v>49</v>
      </c>
      <c r="Q6591" t="s">
        <v>9</v>
      </c>
      <c r="R6591">
        <v>16.5</v>
      </c>
      <c r="S6591" s="1">
        <v>1</v>
      </c>
    </row>
    <row r="6592" spans="13:19" x14ac:dyDescent="0.2">
      <c r="M6592">
        <v>3026</v>
      </c>
      <c r="N6592" s="5">
        <v>44977</v>
      </c>
      <c r="O6592" s="6">
        <v>0.56821759259259264</v>
      </c>
      <c r="P6592" t="s">
        <v>37</v>
      </c>
      <c r="Q6592" t="s">
        <v>11</v>
      </c>
      <c r="R6592">
        <v>12.95</v>
      </c>
      <c r="S6592" s="1">
        <v>1</v>
      </c>
    </row>
    <row r="6593" spans="13:19" x14ac:dyDescent="0.2">
      <c r="P6593" t="s">
        <v>6</v>
      </c>
      <c r="Q6593" t="s">
        <v>10</v>
      </c>
      <c r="R6593">
        <v>19.95</v>
      </c>
      <c r="S6593" s="1">
        <v>1</v>
      </c>
    </row>
    <row r="6594" spans="13:19" x14ac:dyDescent="0.2">
      <c r="P6594" t="s">
        <v>1</v>
      </c>
      <c r="Q6594" t="s">
        <v>12</v>
      </c>
      <c r="R6594">
        <v>13.95</v>
      </c>
      <c r="S6594" s="1">
        <v>1</v>
      </c>
    </row>
    <row r="6595" spans="13:19" x14ac:dyDescent="0.2">
      <c r="M6595">
        <v>3027</v>
      </c>
      <c r="N6595" s="5">
        <v>44977</v>
      </c>
      <c r="O6595" s="6">
        <v>0.57037037037037031</v>
      </c>
      <c r="P6595" t="s">
        <v>44</v>
      </c>
      <c r="Q6595" t="s">
        <v>12</v>
      </c>
      <c r="R6595">
        <v>7</v>
      </c>
      <c r="S6595" s="1">
        <v>1</v>
      </c>
    </row>
    <row r="6596" spans="13:19" x14ac:dyDescent="0.2">
      <c r="P6596" t="s">
        <v>48</v>
      </c>
      <c r="Q6596" t="s">
        <v>10</v>
      </c>
      <c r="R6596">
        <v>15.5</v>
      </c>
      <c r="S6596" s="1">
        <v>1</v>
      </c>
    </row>
    <row r="6597" spans="13:19" x14ac:dyDescent="0.2">
      <c r="P6597" t="s">
        <v>56</v>
      </c>
      <c r="Q6597" t="s">
        <v>9</v>
      </c>
      <c r="R6597">
        <v>14.5</v>
      </c>
      <c r="S6597" s="1">
        <v>1</v>
      </c>
    </row>
    <row r="6598" spans="13:19" x14ac:dyDescent="0.2">
      <c r="P6598" t="s">
        <v>41</v>
      </c>
      <c r="Q6598" t="s">
        <v>11</v>
      </c>
      <c r="R6598">
        <v>9</v>
      </c>
      <c r="S6598" s="1">
        <v>1</v>
      </c>
    </row>
    <row r="6599" spans="13:19" x14ac:dyDescent="0.2">
      <c r="M6599">
        <v>3028</v>
      </c>
      <c r="N6599" s="5">
        <v>44977</v>
      </c>
      <c r="O6599" s="6">
        <v>0.57567129629629632</v>
      </c>
      <c r="P6599" t="s">
        <v>48</v>
      </c>
      <c r="Q6599" t="s">
        <v>10</v>
      </c>
      <c r="R6599">
        <v>15.5</v>
      </c>
      <c r="S6599" s="1">
        <v>1</v>
      </c>
    </row>
    <row r="6600" spans="13:19" x14ac:dyDescent="0.2">
      <c r="M6600">
        <v>3029</v>
      </c>
      <c r="N6600" s="5">
        <v>44977</v>
      </c>
      <c r="O6600" s="6">
        <v>0.58013888888888887</v>
      </c>
      <c r="P6600" t="s">
        <v>40</v>
      </c>
      <c r="Q6600" t="s">
        <v>11</v>
      </c>
      <c r="R6600">
        <v>11.95</v>
      </c>
      <c r="S6600" s="1">
        <v>1</v>
      </c>
    </row>
    <row r="6601" spans="13:19" x14ac:dyDescent="0.2">
      <c r="P6601" t="s">
        <v>6</v>
      </c>
      <c r="Q6601" t="s">
        <v>10</v>
      </c>
      <c r="R6601">
        <v>19.95</v>
      </c>
      <c r="S6601" s="1">
        <v>1</v>
      </c>
    </row>
    <row r="6602" spans="13:19" x14ac:dyDescent="0.2">
      <c r="P6602" t="s">
        <v>1</v>
      </c>
      <c r="Q6602" t="s">
        <v>12</v>
      </c>
      <c r="R6602">
        <v>13.95</v>
      </c>
      <c r="S6602" s="1">
        <v>1</v>
      </c>
    </row>
    <row r="6603" spans="13:19" x14ac:dyDescent="0.2">
      <c r="P6603" t="s">
        <v>3</v>
      </c>
      <c r="Q6603" t="s">
        <v>9</v>
      </c>
      <c r="R6603">
        <v>5</v>
      </c>
      <c r="S6603" s="1">
        <v>1</v>
      </c>
    </row>
    <row r="6604" spans="13:19" x14ac:dyDescent="0.2">
      <c r="M6604">
        <v>3030</v>
      </c>
      <c r="N6604" s="5">
        <v>44977</v>
      </c>
      <c r="O6604" s="6">
        <v>0.58282407407407411</v>
      </c>
      <c r="P6604" t="s">
        <v>56</v>
      </c>
      <c r="Q6604" t="s">
        <v>9</v>
      </c>
      <c r="R6604">
        <v>14.5</v>
      </c>
      <c r="S6604" s="1">
        <v>1</v>
      </c>
    </row>
    <row r="6605" spans="13:19" x14ac:dyDescent="0.2">
      <c r="P6605" t="s">
        <v>40</v>
      </c>
      <c r="Q6605" t="s">
        <v>11</v>
      </c>
      <c r="R6605">
        <v>11.95</v>
      </c>
      <c r="S6605" s="1">
        <v>1</v>
      </c>
    </row>
    <row r="6606" spans="13:19" x14ac:dyDescent="0.2">
      <c r="P6606" t="s">
        <v>1</v>
      </c>
      <c r="Q6606" t="s">
        <v>12</v>
      </c>
      <c r="R6606">
        <v>13.95</v>
      </c>
      <c r="S6606" s="1">
        <v>1</v>
      </c>
    </row>
    <row r="6607" spans="13:19" x14ac:dyDescent="0.2">
      <c r="P6607" t="s">
        <v>34</v>
      </c>
      <c r="Q6607" t="s">
        <v>9</v>
      </c>
      <c r="R6607">
        <v>11.95</v>
      </c>
      <c r="S6607" s="1">
        <v>1</v>
      </c>
    </row>
    <row r="6608" spans="13:19" x14ac:dyDescent="0.2">
      <c r="M6608">
        <v>3031</v>
      </c>
      <c r="N6608" s="5">
        <v>44977</v>
      </c>
      <c r="O6608" s="6">
        <v>0.58766203703703701</v>
      </c>
      <c r="P6608" t="s">
        <v>45</v>
      </c>
      <c r="Q6608" t="s">
        <v>12</v>
      </c>
      <c r="R6608">
        <v>12.95</v>
      </c>
      <c r="S6608" s="1">
        <v>1</v>
      </c>
    </row>
    <row r="6609" spans="13:19" x14ac:dyDescent="0.2">
      <c r="P6609" t="s">
        <v>5</v>
      </c>
      <c r="Q6609" t="s">
        <v>12</v>
      </c>
      <c r="R6609">
        <v>7</v>
      </c>
      <c r="S6609" s="1">
        <v>1</v>
      </c>
    </row>
    <row r="6610" spans="13:19" x14ac:dyDescent="0.2">
      <c r="P6610" t="s">
        <v>57</v>
      </c>
      <c r="Q6610" t="s">
        <v>12</v>
      </c>
      <c r="R6610">
        <v>10.5</v>
      </c>
      <c r="S6610" s="1">
        <v>1</v>
      </c>
    </row>
    <row r="6611" spans="13:19" x14ac:dyDescent="0.2">
      <c r="M6611">
        <v>3032</v>
      </c>
      <c r="N6611" s="5">
        <v>44977</v>
      </c>
      <c r="O6611" s="6">
        <v>0.58910879629629631</v>
      </c>
      <c r="P6611" t="s">
        <v>37</v>
      </c>
      <c r="Q6611" t="s">
        <v>11</v>
      </c>
      <c r="R6611">
        <v>12.95</v>
      </c>
      <c r="S6611" s="1">
        <v>1</v>
      </c>
    </row>
    <row r="6612" spans="13:19" x14ac:dyDescent="0.2">
      <c r="P6612" t="s">
        <v>40</v>
      </c>
      <c r="Q6612" t="s">
        <v>11</v>
      </c>
      <c r="R6612">
        <v>11.95</v>
      </c>
      <c r="S6612" s="1">
        <v>2</v>
      </c>
    </row>
    <row r="6613" spans="13:19" x14ac:dyDescent="0.2">
      <c r="P6613" t="s">
        <v>55</v>
      </c>
      <c r="Q6613" t="s">
        <v>11</v>
      </c>
      <c r="R6613">
        <v>13.95</v>
      </c>
      <c r="S6613" s="1">
        <v>1</v>
      </c>
    </row>
    <row r="6614" spans="13:19" x14ac:dyDescent="0.2">
      <c r="M6614">
        <v>3033</v>
      </c>
      <c r="N6614" s="5">
        <v>44977</v>
      </c>
      <c r="O6614" s="6">
        <v>0.62116898148148147</v>
      </c>
      <c r="P6614" t="s">
        <v>50</v>
      </c>
      <c r="Q6614" t="s">
        <v>9</v>
      </c>
      <c r="R6614">
        <v>17.95</v>
      </c>
      <c r="S6614" s="1">
        <v>1</v>
      </c>
    </row>
    <row r="6615" spans="13:19" x14ac:dyDescent="0.2">
      <c r="M6615">
        <v>3034</v>
      </c>
      <c r="N6615" s="5">
        <v>44977</v>
      </c>
      <c r="O6615" s="6">
        <v>0.62162037037037032</v>
      </c>
      <c r="P6615" t="s">
        <v>44</v>
      </c>
      <c r="Q6615" t="s">
        <v>12</v>
      </c>
      <c r="R6615">
        <v>7</v>
      </c>
      <c r="S6615" s="1">
        <v>1</v>
      </c>
    </row>
    <row r="6616" spans="13:19" x14ac:dyDescent="0.2">
      <c r="P6616" t="s">
        <v>7</v>
      </c>
      <c r="Q6616" t="s">
        <v>10</v>
      </c>
      <c r="R6616">
        <v>14.5</v>
      </c>
      <c r="S6616" s="1">
        <v>1</v>
      </c>
    </row>
    <row r="6617" spans="13:19" x14ac:dyDescent="0.2">
      <c r="P6617" t="s">
        <v>51</v>
      </c>
      <c r="Q6617" t="s">
        <v>9</v>
      </c>
      <c r="R6617">
        <v>9</v>
      </c>
      <c r="S6617" s="1">
        <v>1</v>
      </c>
    </row>
    <row r="6618" spans="13:19" x14ac:dyDescent="0.2">
      <c r="M6618">
        <v>3035</v>
      </c>
      <c r="N6618" s="5">
        <v>44977</v>
      </c>
      <c r="O6618" s="6">
        <v>0.6303819444444444</v>
      </c>
      <c r="P6618" t="s">
        <v>49</v>
      </c>
      <c r="Q6618" t="s">
        <v>9</v>
      </c>
      <c r="R6618">
        <v>16.5</v>
      </c>
      <c r="S6618" s="1">
        <v>1</v>
      </c>
    </row>
    <row r="6619" spans="13:19" x14ac:dyDescent="0.2">
      <c r="P6619" t="s">
        <v>35</v>
      </c>
      <c r="Q6619" t="s">
        <v>10</v>
      </c>
      <c r="R6619">
        <v>15.5</v>
      </c>
      <c r="S6619" s="1">
        <v>1</v>
      </c>
    </row>
    <row r="6620" spans="13:19" x14ac:dyDescent="0.2">
      <c r="M6620">
        <v>3036</v>
      </c>
      <c r="N6620" s="5">
        <v>44977</v>
      </c>
      <c r="O6620" s="6">
        <v>0.63526620370370368</v>
      </c>
      <c r="P6620" t="s">
        <v>57</v>
      </c>
      <c r="Q6620" t="s">
        <v>12</v>
      </c>
      <c r="R6620">
        <v>10.5</v>
      </c>
      <c r="S6620" s="1">
        <v>1</v>
      </c>
    </row>
    <row r="6621" spans="13:19" x14ac:dyDescent="0.2">
      <c r="P6621" t="s">
        <v>54</v>
      </c>
      <c r="Q6621" t="s">
        <v>11</v>
      </c>
      <c r="R6621">
        <v>13.95</v>
      </c>
      <c r="S6621" s="1">
        <v>1</v>
      </c>
    </row>
    <row r="6622" spans="13:19" x14ac:dyDescent="0.2">
      <c r="M6622">
        <v>3037</v>
      </c>
      <c r="N6622" s="5">
        <v>44977</v>
      </c>
      <c r="O6622" s="6">
        <v>0.63628472222222221</v>
      </c>
      <c r="P6622" t="s">
        <v>4</v>
      </c>
      <c r="Q6622" t="s">
        <v>9</v>
      </c>
      <c r="R6622">
        <v>17.95</v>
      </c>
      <c r="S6622" s="1">
        <v>1</v>
      </c>
    </row>
    <row r="6623" spans="13:19" x14ac:dyDescent="0.2">
      <c r="P6623" t="s">
        <v>45</v>
      </c>
      <c r="Q6623" t="s">
        <v>12</v>
      </c>
      <c r="R6623">
        <v>12.95</v>
      </c>
      <c r="S6623" s="1">
        <v>1</v>
      </c>
    </row>
    <row r="6624" spans="13:19" x14ac:dyDescent="0.2">
      <c r="M6624">
        <v>3038</v>
      </c>
      <c r="N6624" s="5">
        <v>44977</v>
      </c>
      <c r="O6624" s="6">
        <v>0.65744212962962967</v>
      </c>
      <c r="P6624" t="s">
        <v>3</v>
      </c>
      <c r="Q6624" t="s">
        <v>9</v>
      </c>
      <c r="R6624">
        <v>5</v>
      </c>
      <c r="S6624" s="1">
        <v>1</v>
      </c>
    </row>
    <row r="6625" spans="13:19" x14ac:dyDescent="0.2">
      <c r="P6625" t="s">
        <v>57</v>
      </c>
      <c r="Q6625" t="s">
        <v>12</v>
      </c>
      <c r="R6625">
        <v>10.5</v>
      </c>
      <c r="S6625" s="1">
        <v>1</v>
      </c>
    </row>
    <row r="6626" spans="13:19" x14ac:dyDescent="0.2">
      <c r="M6626">
        <v>3039</v>
      </c>
      <c r="N6626" s="5">
        <v>44977</v>
      </c>
      <c r="O6626" s="6">
        <v>0.65892361111111108</v>
      </c>
      <c r="P6626" t="s">
        <v>48</v>
      </c>
      <c r="Q6626" t="s">
        <v>10</v>
      </c>
      <c r="R6626">
        <v>15.5</v>
      </c>
      <c r="S6626" s="1">
        <v>1</v>
      </c>
    </row>
    <row r="6627" spans="13:19" x14ac:dyDescent="0.2">
      <c r="P6627" t="s">
        <v>56</v>
      </c>
      <c r="Q6627" t="s">
        <v>9</v>
      </c>
      <c r="R6627">
        <v>14.5</v>
      </c>
      <c r="S6627" s="1">
        <v>1</v>
      </c>
    </row>
    <row r="6628" spans="13:19" x14ac:dyDescent="0.2">
      <c r="M6628">
        <v>3040</v>
      </c>
      <c r="N6628" s="5">
        <v>44977</v>
      </c>
      <c r="O6628" s="6">
        <v>0.67358796296296297</v>
      </c>
      <c r="P6628" t="s">
        <v>51</v>
      </c>
      <c r="Q6628" t="s">
        <v>9</v>
      </c>
      <c r="R6628">
        <v>9</v>
      </c>
      <c r="S6628" s="1">
        <v>1</v>
      </c>
    </row>
    <row r="6629" spans="13:19" x14ac:dyDescent="0.2">
      <c r="P6629" t="s">
        <v>52</v>
      </c>
      <c r="Q6629" t="s">
        <v>9</v>
      </c>
      <c r="R6629">
        <v>14.95</v>
      </c>
      <c r="S6629" s="1">
        <v>1</v>
      </c>
    </row>
    <row r="6630" spans="13:19" x14ac:dyDescent="0.2">
      <c r="M6630">
        <v>3041</v>
      </c>
      <c r="N6630" s="5">
        <v>44977</v>
      </c>
      <c r="O6630" s="6">
        <v>0.68447916666666664</v>
      </c>
      <c r="P6630" t="s">
        <v>45</v>
      </c>
      <c r="Q6630" t="s">
        <v>12</v>
      </c>
      <c r="R6630">
        <v>12.95</v>
      </c>
      <c r="S6630" s="1">
        <v>1</v>
      </c>
    </row>
    <row r="6631" spans="13:19" x14ac:dyDescent="0.2">
      <c r="P6631" t="s">
        <v>2</v>
      </c>
      <c r="Q6631" t="s">
        <v>11</v>
      </c>
      <c r="R6631">
        <v>7</v>
      </c>
      <c r="S6631" s="1">
        <v>1</v>
      </c>
    </row>
    <row r="6632" spans="13:19" x14ac:dyDescent="0.2">
      <c r="P6632" t="s">
        <v>3</v>
      </c>
      <c r="Q6632" t="s">
        <v>9</v>
      </c>
      <c r="R6632">
        <v>5</v>
      </c>
      <c r="S6632" s="1">
        <v>1</v>
      </c>
    </row>
    <row r="6633" spans="13:19" x14ac:dyDescent="0.2">
      <c r="P6633" t="s">
        <v>57</v>
      </c>
      <c r="Q6633" t="s">
        <v>12</v>
      </c>
      <c r="R6633">
        <v>10.5</v>
      </c>
      <c r="S6633" s="1">
        <v>1</v>
      </c>
    </row>
    <row r="6634" spans="13:19" x14ac:dyDescent="0.2">
      <c r="M6634">
        <v>3042</v>
      </c>
      <c r="N6634" s="5">
        <v>44977</v>
      </c>
      <c r="O6634" s="6">
        <v>0.68760416666666668</v>
      </c>
      <c r="P6634" t="s">
        <v>37</v>
      </c>
      <c r="Q6634" t="s">
        <v>11</v>
      </c>
      <c r="R6634">
        <v>12.95</v>
      </c>
      <c r="S6634" s="1">
        <v>1</v>
      </c>
    </row>
    <row r="6635" spans="13:19" x14ac:dyDescent="0.2">
      <c r="P6635" t="s">
        <v>44</v>
      </c>
      <c r="Q6635" t="s">
        <v>12</v>
      </c>
      <c r="R6635">
        <v>7</v>
      </c>
      <c r="S6635" s="1">
        <v>1</v>
      </c>
    </row>
    <row r="6636" spans="13:19" x14ac:dyDescent="0.2">
      <c r="P6636" t="s">
        <v>48</v>
      </c>
      <c r="Q6636" t="s">
        <v>10</v>
      </c>
      <c r="R6636">
        <v>15.5</v>
      </c>
      <c r="S6636" s="1">
        <v>1</v>
      </c>
    </row>
    <row r="6637" spans="13:19" x14ac:dyDescent="0.2">
      <c r="P6637" t="s">
        <v>34</v>
      </c>
      <c r="Q6637" t="s">
        <v>9</v>
      </c>
      <c r="R6637">
        <v>11.95</v>
      </c>
      <c r="S6637" s="1">
        <v>1</v>
      </c>
    </row>
    <row r="6638" spans="13:19" x14ac:dyDescent="0.2">
      <c r="M6638">
        <v>3043</v>
      </c>
      <c r="N6638" s="5">
        <v>44977</v>
      </c>
      <c r="O6638" s="6">
        <v>0.69890046296296304</v>
      </c>
      <c r="P6638" t="s">
        <v>4</v>
      </c>
      <c r="Q6638" t="s">
        <v>9</v>
      </c>
      <c r="R6638">
        <v>17.95</v>
      </c>
      <c r="S6638" s="1">
        <v>1</v>
      </c>
    </row>
    <row r="6639" spans="13:19" x14ac:dyDescent="0.2">
      <c r="P6639" t="s">
        <v>1</v>
      </c>
      <c r="Q6639" t="s">
        <v>12</v>
      </c>
      <c r="R6639">
        <v>13.95</v>
      </c>
      <c r="S6639" s="1">
        <v>1</v>
      </c>
    </row>
    <row r="6640" spans="13:19" x14ac:dyDescent="0.2">
      <c r="M6640">
        <v>3044</v>
      </c>
      <c r="N6640" s="5">
        <v>44977</v>
      </c>
      <c r="O6640" s="6">
        <v>0.71556712962962965</v>
      </c>
      <c r="P6640" t="s">
        <v>1</v>
      </c>
      <c r="Q6640" t="s">
        <v>12</v>
      </c>
      <c r="R6640">
        <v>13.95</v>
      </c>
      <c r="S6640" s="1">
        <v>1</v>
      </c>
    </row>
    <row r="6641" spans="13:19" x14ac:dyDescent="0.2">
      <c r="M6641">
        <v>3045</v>
      </c>
      <c r="N6641" s="5">
        <v>44977</v>
      </c>
      <c r="O6641" s="6">
        <v>0.72761574074074076</v>
      </c>
      <c r="P6641" t="s">
        <v>1</v>
      </c>
      <c r="Q6641" t="s">
        <v>12</v>
      </c>
      <c r="R6641">
        <v>13.95</v>
      </c>
      <c r="S6641" s="1">
        <v>1</v>
      </c>
    </row>
    <row r="6642" spans="13:19" x14ac:dyDescent="0.2">
      <c r="P6642" t="s">
        <v>3</v>
      </c>
      <c r="Q6642" t="s">
        <v>9</v>
      </c>
      <c r="R6642">
        <v>5</v>
      </c>
      <c r="S6642" s="1">
        <v>1</v>
      </c>
    </row>
    <row r="6643" spans="13:19" x14ac:dyDescent="0.2">
      <c r="M6643">
        <v>3046</v>
      </c>
      <c r="N6643" s="5">
        <v>44977</v>
      </c>
      <c r="O6643" s="6">
        <v>0.73303240740740738</v>
      </c>
      <c r="P6643" t="s">
        <v>42</v>
      </c>
      <c r="Q6643" t="s">
        <v>10</v>
      </c>
      <c r="R6643">
        <v>16.95</v>
      </c>
      <c r="S6643" s="1">
        <v>1</v>
      </c>
    </row>
    <row r="6644" spans="13:19" x14ac:dyDescent="0.2">
      <c r="M6644">
        <v>3047</v>
      </c>
      <c r="N6644" s="5">
        <v>44977</v>
      </c>
      <c r="O6644" s="6">
        <v>0.73760416666666673</v>
      </c>
      <c r="P6644" t="s">
        <v>45</v>
      </c>
      <c r="Q6644" t="s">
        <v>12</v>
      </c>
      <c r="R6644">
        <v>12.95</v>
      </c>
      <c r="S6644" s="1">
        <v>1</v>
      </c>
    </row>
    <row r="6645" spans="13:19" x14ac:dyDescent="0.2">
      <c r="P6645" t="s">
        <v>2</v>
      </c>
      <c r="Q6645" t="s">
        <v>11</v>
      </c>
      <c r="R6645">
        <v>7</v>
      </c>
      <c r="S6645" s="1">
        <v>1</v>
      </c>
    </row>
    <row r="6646" spans="13:19" x14ac:dyDescent="0.2">
      <c r="P6646" t="s">
        <v>42</v>
      </c>
      <c r="Q6646" t="s">
        <v>10</v>
      </c>
      <c r="R6646">
        <v>16.95</v>
      </c>
      <c r="S6646" s="1">
        <v>1</v>
      </c>
    </row>
    <row r="6647" spans="13:19" x14ac:dyDescent="0.2">
      <c r="P6647" t="s">
        <v>54</v>
      </c>
      <c r="Q6647" t="s">
        <v>11</v>
      </c>
      <c r="R6647">
        <v>13.95</v>
      </c>
      <c r="S6647" s="1">
        <v>1</v>
      </c>
    </row>
    <row r="6648" spans="13:19" x14ac:dyDescent="0.2">
      <c r="M6648">
        <v>3048</v>
      </c>
      <c r="N6648" s="5">
        <v>44977</v>
      </c>
      <c r="O6648" s="6">
        <v>0.7397569444444444</v>
      </c>
      <c r="P6648" t="s">
        <v>51</v>
      </c>
      <c r="Q6648" t="s">
        <v>9</v>
      </c>
      <c r="R6648">
        <v>9</v>
      </c>
      <c r="S6648" s="1">
        <v>1</v>
      </c>
    </row>
    <row r="6649" spans="13:19" x14ac:dyDescent="0.2">
      <c r="P6649" t="s">
        <v>3</v>
      </c>
      <c r="Q6649" t="s">
        <v>9</v>
      </c>
      <c r="R6649">
        <v>5</v>
      </c>
      <c r="S6649" s="1">
        <v>1</v>
      </c>
    </row>
    <row r="6650" spans="13:19" x14ac:dyDescent="0.2">
      <c r="P6650" t="s">
        <v>36</v>
      </c>
      <c r="Q6650" t="s">
        <v>11</v>
      </c>
      <c r="R6650">
        <v>10.5</v>
      </c>
      <c r="S6650" s="1">
        <v>1</v>
      </c>
    </row>
    <row r="6651" spans="13:19" x14ac:dyDescent="0.2">
      <c r="M6651">
        <v>3049</v>
      </c>
      <c r="N6651" s="5">
        <v>44977</v>
      </c>
      <c r="O6651" s="6">
        <v>0.74259259259259258</v>
      </c>
      <c r="P6651" t="s">
        <v>8</v>
      </c>
      <c r="Q6651" t="s">
        <v>11</v>
      </c>
      <c r="R6651">
        <v>14.95</v>
      </c>
      <c r="S6651" s="1">
        <v>1</v>
      </c>
    </row>
    <row r="6652" spans="13:19" x14ac:dyDescent="0.2">
      <c r="M6652">
        <v>3050</v>
      </c>
      <c r="N6652" s="5">
        <v>44977</v>
      </c>
      <c r="O6652" s="6">
        <v>0.74608796296296298</v>
      </c>
      <c r="P6652" t="s">
        <v>37</v>
      </c>
      <c r="Q6652" t="s">
        <v>11</v>
      </c>
      <c r="R6652">
        <v>12.95</v>
      </c>
      <c r="S6652" s="1">
        <v>1</v>
      </c>
    </row>
    <row r="6653" spans="13:19" x14ac:dyDescent="0.2">
      <c r="P6653" t="s">
        <v>40</v>
      </c>
      <c r="Q6653" t="s">
        <v>11</v>
      </c>
      <c r="R6653">
        <v>11.95</v>
      </c>
      <c r="S6653" s="1">
        <v>1</v>
      </c>
    </row>
    <row r="6654" spans="13:19" x14ac:dyDescent="0.2">
      <c r="P6654" t="s">
        <v>1</v>
      </c>
      <c r="Q6654" t="s">
        <v>12</v>
      </c>
      <c r="R6654">
        <v>13.95</v>
      </c>
      <c r="S6654" s="1">
        <v>1</v>
      </c>
    </row>
    <row r="6655" spans="13:19" x14ac:dyDescent="0.2">
      <c r="M6655">
        <v>3051</v>
      </c>
      <c r="N6655" s="5">
        <v>44977</v>
      </c>
      <c r="O6655" s="6">
        <v>0.74802083333333336</v>
      </c>
      <c r="P6655" t="s">
        <v>3</v>
      </c>
      <c r="Q6655" t="s">
        <v>9</v>
      </c>
      <c r="R6655">
        <v>5</v>
      </c>
      <c r="S6655" s="1">
        <v>1</v>
      </c>
    </row>
    <row r="6656" spans="13:19" x14ac:dyDescent="0.2">
      <c r="P6656" t="s">
        <v>55</v>
      </c>
      <c r="Q6656" t="s">
        <v>11</v>
      </c>
      <c r="R6656">
        <v>13.95</v>
      </c>
      <c r="S6656" s="1">
        <v>1</v>
      </c>
    </row>
    <row r="6657" spans="13:19" x14ac:dyDescent="0.2">
      <c r="M6657">
        <v>3052</v>
      </c>
      <c r="N6657" s="5">
        <v>44977</v>
      </c>
      <c r="O6657" s="6">
        <v>0.74815972222222227</v>
      </c>
      <c r="P6657" t="s">
        <v>42</v>
      </c>
      <c r="Q6657" t="s">
        <v>10</v>
      </c>
      <c r="R6657">
        <v>16.95</v>
      </c>
      <c r="S6657" s="1">
        <v>1</v>
      </c>
    </row>
    <row r="6658" spans="13:19" x14ac:dyDescent="0.2">
      <c r="M6658">
        <v>3053</v>
      </c>
      <c r="N6658" s="5">
        <v>44977</v>
      </c>
      <c r="O6658" s="6">
        <v>0.74862268518518515</v>
      </c>
      <c r="P6658" t="s">
        <v>7</v>
      </c>
      <c r="Q6658" t="s">
        <v>10</v>
      </c>
      <c r="R6658">
        <v>14.5</v>
      </c>
      <c r="S6658" s="1">
        <v>1</v>
      </c>
    </row>
    <row r="6659" spans="13:19" x14ac:dyDescent="0.2">
      <c r="P6659" t="s">
        <v>42</v>
      </c>
      <c r="Q6659" t="s">
        <v>10</v>
      </c>
      <c r="R6659">
        <v>16.95</v>
      </c>
      <c r="S6659" s="1">
        <v>1</v>
      </c>
    </row>
    <row r="6660" spans="13:19" x14ac:dyDescent="0.2">
      <c r="P6660" t="s">
        <v>35</v>
      </c>
      <c r="Q6660" t="s">
        <v>10</v>
      </c>
      <c r="R6660">
        <v>15.5</v>
      </c>
      <c r="S6660" s="1">
        <v>1</v>
      </c>
    </row>
    <row r="6661" spans="13:19" x14ac:dyDescent="0.2">
      <c r="P6661" t="s">
        <v>39</v>
      </c>
      <c r="Q6661" t="s">
        <v>11</v>
      </c>
      <c r="R6661">
        <v>11.95</v>
      </c>
      <c r="S6661" s="1">
        <v>1</v>
      </c>
    </row>
    <row r="6662" spans="13:19" x14ac:dyDescent="0.2">
      <c r="M6662">
        <v>3054</v>
      </c>
      <c r="N6662" s="5">
        <v>44977</v>
      </c>
      <c r="O6662" s="6">
        <v>0.75332175925925926</v>
      </c>
      <c r="P6662" t="s">
        <v>43</v>
      </c>
      <c r="Q6662" t="s">
        <v>10</v>
      </c>
      <c r="R6662">
        <v>14.5</v>
      </c>
      <c r="S6662" s="1">
        <v>1</v>
      </c>
    </row>
    <row r="6663" spans="13:19" x14ac:dyDescent="0.2">
      <c r="P6663" t="s">
        <v>57</v>
      </c>
      <c r="Q6663" t="s">
        <v>12</v>
      </c>
      <c r="R6663">
        <v>10.5</v>
      </c>
      <c r="S6663" s="1">
        <v>1</v>
      </c>
    </row>
    <row r="6664" spans="13:19" x14ac:dyDescent="0.2">
      <c r="M6664">
        <v>3055</v>
      </c>
      <c r="N6664" s="5">
        <v>44977</v>
      </c>
      <c r="O6664" s="6">
        <v>0.7793402777777777</v>
      </c>
      <c r="P6664" t="s">
        <v>48</v>
      </c>
      <c r="Q6664" t="s">
        <v>10</v>
      </c>
      <c r="R6664">
        <v>15.5</v>
      </c>
      <c r="S6664" s="1">
        <v>1</v>
      </c>
    </row>
    <row r="6665" spans="13:19" x14ac:dyDescent="0.2">
      <c r="P6665" t="s">
        <v>34</v>
      </c>
      <c r="Q6665" t="s">
        <v>9</v>
      </c>
      <c r="R6665">
        <v>11.95</v>
      </c>
      <c r="S6665" s="1">
        <v>1</v>
      </c>
    </row>
    <row r="6666" spans="13:19" x14ac:dyDescent="0.2">
      <c r="P6666" t="s">
        <v>38</v>
      </c>
      <c r="Q6666" t="s">
        <v>10</v>
      </c>
      <c r="R6666">
        <v>17.95</v>
      </c>
      <c r="S6666" s="1">
        <v>1</v>
      </c>
    </row>
    <row r="6667" spans="13:19" x14ac:dyDescent="0.2">
      <c r="M6667">
        <v>3056</v>
      </c>
      <c r="N6667" s="5">
        <v>44977</v>
      </c>
      <c r="O6667" s="6">
        <v>0.79291666666666671</v>
      </c>
      <c r="P6667" t="s">
        <v>41</v>
      </c>
      <c r="Q6667" t="s">
        <v>11</v>
      </c>
      <c r="R6667">
        <v>9</v>
      </c>
      <c r="S6667" s="1">
        <v>1</v>
      </c>
    </row>
    <row r="6668" spans="13:19" x14ac:dyDescent="0.2">
      <c r="M6668">
        <v>3057</v>
      </c>
      <c r="N6668" s="5">
        <v>44977</v>
      </c>
      <c r="O6668" s="6">
        <v>0.80351851851851841</v>
      </c>
      <c r="P6668" t="s">
        <v>47</v>
      </c>
      <c r="Q6668" t="s">
        <v>10</v>
      </c>
      <c r="R6668">
        <v>17.95</v>
      </c>
      <c r="S6668" s="1">
        <v>1</v>
      </c>
    </row>
    <row r="6669" spans="13:19" x14ac:dyDescent="0.2">
      <c r="M6669">
        <v>3058</v>
      </c>
      <c r="N6669" s="5">
        <v>44977</v>
      </c>
      <c r="O6669" s="6">
        <v>0.80505787037037047</v>
      </c>
      <c r="P6669" t="s">
        <v>4</v>
      </c>
      <c r="Q6669" t="s">
        <v>9</v>
      </c>
      <c r="R6669">
        <v>17.95</v>
      </c>
      <c r="S6669" s="1">
        <v>1</v>
      </c>
    </row>
    <row r="6670" spans="13:19" x14ac:dyDescent="0.2">
      <c r="P6670" t="s">
        <v>36</v>
      </c>
      <c r="Q6670" t="s">
        <v>11</v>
      </c>
      <c r="R6670">
        <v>10.5</v>
      </c>
      <c r="S6670" s="1">
        <v>1</v>
      </c>
    </row>
    <row r="6671" spans="13:19" x14ac:dyDescent="0.2">
      <c r="P6671" t="s">
        <v>53</v>
      </c>
      <c r="Q6671" t="s">
        <v>10</v>
      </c>
      <c r="R6671">
        <v>17.95</v>
      </c>
      <c r="S6671" s="1">
        <v>1</v>
      </c>
    </row>
    <row r="6672" spans="13:19" x14ac:dyDescent="0.2">
      <c r="M6672">
        <v>3059</v>
      </c>
      <c r="N6672" s="5">
        <v>44977</v>
      </c>
      <c r="O6672" s="6">
        <v>0.81011574074074078</v>
      </c>
      <c r="P6672" t="s">
        <v>1</v>
      </c>
      <c r="Q6672" t="s">
        <v>12</v>
      </c>
      <c r="R6672">
        <v>13.95</v>
      </c>
      <c r="S6672" s="1">
        <v>1</v>
      </c>
    </row>
    <row r="6673" spans="13:19" x14ac:dyDescent="0.2">
      <c r="P6673" t="s">
        <v>49</v>
      </c>
      <c r="Q6673" t="s">
        <v>9</v>
      </c>
      <c r="R6673">
        <v>16.5</v>
      </c>
      <c r="S6673" s="1">
        <v>1</v>
      </c>
    </row>
    <row r="6674" spans="13:19" x14ac:dyDescent="0.2">
      <c r="M6674">
        <v>3060</v>
      </c>
      <c r="N6674" s="5">
        <v>44977</v>
      </c>
      <c r="O6674" s="6">
        <v>0.81733796296296291</v>
      </c>
      <c r="P6674" t="s">
        <v>1</v>
      </c>
      <c r="Q6674" t="s">
        <v>12</v>
      </c>
      <c r="R6674">
        <v>13.95</v>
      </c>
      <c r="S6674" s="1">
        <v>1</v>
      </c>
    </row>
    <row r="6675" spans="13:19" x14ac:dyDescent="0.2">
      <c r="P6675" t="s">
        <v>3</v>
      </c>
      <c r="Q6675" t="s">
        <v>9</v>
      </c>
      <c r="R6675">
        <v>5</v>
      </c>
      <c r="S6675" s="1">
        <v>1</v>
      </c>
    </row>
    <row r="6676" spans="13:19" x14ac:dyDescent="0.2">
      <c r="M6676">
        <v>3061</v>
      </c>
      <c r="N6676" s="5">
        <v>44977</v>
      </c>
      <c r="O6676" s="6">
        <v>0.82097222222222221</v>
      </c>
      <c r="P6676" t="s">
        <v>1</v>
      </c>
      <c r="Q6676" t="s">
        <v>12</v>
      </c>
      <c r="R6676">
        <v>13.95</v>
      </c>
      <c r="S6676" s="1">
        <v>1</v>
      </c>
    </row>
    <row r="6677" spans="13:19" x14ac:dyDescent="0.2">
      <c r="P6677" t="s">
        <v>38</v>
      </c>
      <c r="Q6677" t="s">
        <v>10</v>
      </c>
      <c r="R6677">
        <v>17.95</v>
      </c>
      <c r="S6677" s="1">
        <v>1</v>
      </c>
    </row>
    <row r="6678" spans="13:19" x14ac:dyDescent="0.2">
      <c r="M6678">
        <v>3062</v>
      </c>
      <c r="N6678" s="5">
        <v>44977</v>
      </c>
      <c r="O6678" s="6">
        <v>0.82728009259259261</v>
      </c>
      <c r="P6678" t="s">
        <v>6</v>
      </c>
      <c r="Q6678" t="s">
        <v>10</v>
      </c>
      <c r="R6678">
        <v>19.95</v>
      </c>
      <c r="S6678" s="1">
        <v>1</v>
      </c>
    </row>
    <row r="6679" spans="13:19" x14ac:dyDescent="0.2">
      <c r="M6679">
        <v>3063</v>
      </c>
      <c r="N6679" s="5">
        <v>44977</v>
      </c>
      <c r="O6679" s="6">
        <v>0.83591435185185192</v>
      </c>
      <c r="P6679" t="s">
        <v>42</v>
      </c>
      <c r="Q6679" t="s">
        <v>10</v>
      </c>
      <c r="R6679">
        <v>16.95</v>
      </c>
      <c r="S6679" s="1">
        <v>1</v>
      </c>
    </row>
    <row r="6680" spans="13:19" x14ac:dyDescent="0.2">
      <c r="P6680" t="s">
        <v>53</v>
      </c>
      <c r="Q6680" t="s">
        <v>10</v>
      </c>
      <c r="R6680">
        <v>17.95</v>
      </c>
      <c r="S6680" s="1">
        <v>1</v>
      </c>
    </row>
    <row r="6681" spans="13:19" x14ac:dyDescent="0.2">
      <c r="P6681" t="s">
        <v>35</v>
      </c>
      <c r="Q6681" t="s">
        <v>10</v>
      </c>
      <c r="R6681">
        <v>15.5</v>
      </c>
      <c r="S6681" s="1">
        <v>1</v>
      </c>
    </row>
    <row r="6682" spans="13:19" x14ac:dyDescent="0.2">
      <c r="M6682">
        <v>3064</v>
      </c>
      <c r="N6682" s="5">
        <v>44977</v>
      </c>
      <c r="O6682" s="6">
        <v>0.83802083333333333</v>
      </c>
      <c r="P6682" t="s">
        <v>40</v>
      </c>
      <c r="Q6682" t="s">
        <v>11</v>
      </c>
      <c r="R6682">
        <v>11.95</v>
      </c>
      <c r="S6682" s="1">
        <v>1</v>
      </c>
    </row>
    <row r="6683" spans="13:19" x14ac:dyDescent="0.2">
      <c r="M6683">
        <v>3065</v>
      </c>
      <c r="N6683" s="5">
        <v>44977</v>
      </c>
      <c r="O6683" s="6">
        <v>0.84181712962962962</v>
      </c>
      <c r="P6683" t="s">
        <v>41</v>
      </c>
      <c r="Q6683" t="s">
        <v>11</v>
      </c>
      <c r="R6683">
        <v>9</v>
      </c>
      <c r="S6683" s="1">
        <v>1</v>
      </c>
    </row>
    <row r="6684" spans="13:19" x14ac:dyDescent="0.2">
      <c r="P6684" t="s">
        <v>1</v>
      </c>
      <c r="Q6684" t="s">
        <v>12</v>
      </c>
      <c r="R6684">
        <v>13.95</v>
      </c>
      <c r="S6684" s="1">
        <v>1</v>
      </c>
    </row>
    <row r="6685" spans="13:19" x14ac:dyDescent="0.2">
      <c r="P6685" t="s">
        <v>8</v>
      </c>
      <c r="Q6685" t="s">
        <v>11</v>
      </c>
      <c r="R6685">
        <v>14.95</v>
      </c>
      <c r="S6685" s="1">
        <v>1</v>
      </c>
    </row>
    <row r="6686" spans="13:19" x14ac:dyDescent="0.2">
      <c r="M6686">
        <v>3066</v>
      </c>
      <c r="N6686" s="5">
        <v>44977</v>
      </c>
      <c r="O6686" s="6">
        <v>0.8421643518518519</v>
      </c>
      <c r="P6686" t="s">
        <v>46</v>
      </c>
      <c r="Q6686" t="s">
        <v>12</v>
      </c>
      <c r="R6686">
        <v>9</v>
      </c>
      <c r="S6686" s="1">
        <v>1</v>
      </c>
    </row>
    <row r="6687" spans="13:19" x14ac:dyDescent="0.2">
      <c r="P6687" t="s">
        <v>52</v>
      </c>
      <c r="Q6687" t="s">
        <v>9</v>
      </c>
      <c r="R6687">
        <v>14.95</v>
      </c>
      <c r="S6687" s="1">
        <v>1</v>
      </c>
    </row>
    <row r="6688" spans="13:19" x14ac:dyDescent="0.2">
      <c r="M6688">
        <v>3067</v>
      </c>
      <c r="N6688" s="5">
        <v>44977</v>
      </c>
      <c r="O6688" s="6">
        <v>0.84890046296296295</v>
      </c>
      <c r="P6688" t="s">
        <v>41</v>
      </c>
      <c r="Q6688" t="s">
        <v>11</v>
      </c>
      <c r="R6688">
        <v>9</v>
      </c>
      <c r="S6688" s="1">
        <v>1</v>
      </c>
    </row>
    <row r="6689" spans="13:19" x14ac:dyDescent="0.2">
      <c r="P6689" t="s">
        <v>5</v>
      </c>
      <c r="Q6689" t="s">
        <v>12</v>
      </c>
      <c r="R6689">
        <v>7</v>
      </c>
      <c r="S6689" s="1">
        <v>1</v>
      </c>
    </row>
    <row r="6690" spans="13:19" x14ac:dyDescent="0.2">
      <c r="P6690" t="s">
        <v>1</v>
      </c>
      <c r="Q6690" t="s">
        <v>12</v>
      </c>
      <c r="R6690">
        <v>13.95</v>
      </c>
      <c r="S6690" s="1">
        <v>1</v>
      </c>
    </row>
    <row r="6691" spans="13:19" x14ac:dyDescent="0.2">
      <c r="P6691" t="s">
        <v>35</v>
      </c>
      <c r="Q6691" t="s">
        <v>10</v>
      </c>
      <c r="R6691">
        <v>15.5</v>
      </c>
      <c r="S6691" s="1">
        <v>1</v>
      </c>
    </row>
    <row r="6692" spans="13:19" x14ac:dyDescent="0.2">
      <c r="M6692">
        <v>3068</v>
      </c>
      <c r="N6692" s="5">
        <v>44977</v>
      </c>
      <c r="O6692" s="6">
        <v>0.86468750000000005</v>
      </c>
      <c r="P6692" t="s">
        <v>56</v>
      </c>
      <c r="Q6692" t="s">
        <v>9</v>
      </c>
      <c r="R6692">
        <v>14.5</v>
      </c>
      <c r="S6692" s="1">
        <v>1</v>
      </c>
    </row>
    <row r="6693" spans="13:19" x14ac:dyDescent="0.2">
      <c r="M6693">
        <v>3069</v>
      </c>
      <c r="N6693" s="5">
        <v>44977</v>
      </c>
      <c r="O6693" s="6">
        <v>0.8664236111111111</v>
      </c>
      <c r="P6693" t="s">
        <v>50</v>
      </c>
      <c r="Q6693" t="s">
        <v>9</v>
      </c>
      <c r="R6693">
        <v>17.95</v>
      </c>
      <c r="S6693" s="1">
        <v>1</v>
      </c>
    </row>
    <row r="6694" spans="13:19" x14ac:dyDescent="0.2">
      <c r="P6694" t="s">
        <v>3</v>
      </c>
      <c r="Q6694" t="s">
        <v>9</v>
      </c>
      <c r="R6694">
        <v>5</v>
      </c>
      <c r="S6694" s="1">
        <v>1</v>
      </c>
    </row>
    <row r="6695" spans="13:19" x14ac:dyDescent="0.2">
      <c r="M6695">
        <v>3070</v>
      </c>
      <c r="N6695" s="5">
        <v>44977</v>
      </c>
      <c r="O6695" s="6">
        <v>0.87657407407407406</v>
      </c>
      <c r="P6695" t="s">
        <v>3</v>
      </c>
      <c r="Q6695" t="s">
        <v>9</v>
      </c>
      <c r="R6695">
        <v>5</v>
      </c>
      <c r="S6695" s="1">
        <v>1</v>
      </c>
    </row>
    <row r="6696" spans="13:19" x14ac:dyDescent="0.2">
      <c r="M6696">
        <v>3071</v>
      </c>
      <c r="N6696" s="5">
        <v>44977</v>
      </c>
      <c r="O6696" s="6">
        <v>0.88511574074074073</v>
      </c>
      <c r="P6696" t="s">
        <v>4</v>
      </c>
      <c r="Q6696" t="s">
        <v>9</v>
      </c>
      <c r="R6696">
        <v>17.95</v>
      </c>
      <c r="S6696" s="1">
        <v>1</v>
      </c>
    </row>
    <row r="6697" spans="13:19" x14ac:dyDescent="0.2">
      <c r="P6697" t="s">
        <v>56</v>
      </c>
      <c r="Q6697" t="s">
        <v>9</v>
      </c>
      <c r="R6697">
        <v>14.5</v>
      </c>
      <c r="S6697" s="1">
        <v>1</v>
      </c>
    </row>
    <row r="6698" spans="13:19" x14ac:dyDescent="0.2">
      <c r="P6698" t="s">
        <v>3</v>
      </c>
      <c r="Q6698" t="s">
        <v>9</v>
      </c>
      <c r="R6698">
        <v>5</v>
      </c>
      <c r="S6698" s="1">
        <v>1</v>
      </c>
    </row>
    <row r="6699" spans="13:19" x14ac:dyDescent="0.2">
      <c r="P6699" t="s">
        <v>8</v>
      </c>
      <c r="Q6699" t="s">
        <v>11</v>
      </c>
      <c r="R6699">
        <v>14.95</v>
      </c>
      <c r="S6699" s="1">
        <v>1</v>
      </c>
    </row>
    <row r="6700" spans="13:19" x14ac:dyDescent="0.2">
      <c r="M6700">
        <v>3072</v>
      </c>
      <c r="N6700" s="5">
        <v>44977</v>
      </c>
      <c r="O6700" s="6">
        <v>0.89497685185185183</v>
      </c>
      <c r="P6700" t="s">
        <v>44</v>
      </c>
      <c r="Q6700" t="s">
        <v>12</v>
      </c>
      <c r="R6700">
        <v>7</v>
      </c>
      <c r="S6700" s="1">
        <v>1</v>
      </c>
    </row>
    <row r="6701" spans="13:19" x14ac:dyDescent="0.2">
      <c r="P6701" t="s">
        <v>56</v>
      </c>
      <c r="Q6701" t="s">
        <v>9</v>
      </c>
      <c r="R6701">
        <v>14.5</v>
      </c>
      <c r="S6701" s="1">
        <v>2</v>
      </c>
    </row>
    <row r="6702" spans="13:19" x14ac:dyDescent="0.2">
      <c r="P6702" t="s">
        <v>6</v>
      </c>
      <c r="Q6702" t="s">
        <v>10</v>
      </c>
      <c r="R6702">
        <v>19.95</v>
      </c>
      <c r="S6702" s="1">
        <v>1</v>
      </c>
    </row>
    <row r="6703" spans="13:19" x14ac:dyDescent="0.2">
      <c r="M6703">
        <v>3073</v>
      </c>
      <c r="N6703" s="5">
        <v>44977</v>
      </c>
      <c r="O6703" s="6">
        <v>0.90053240740740748</v>
      </c>
      <c r="P6703" t="s">
        <v>53</v>
      </c>
      <c r="Q6703" t="s">
        <v>10</v>
      </c>
      <c r="R6703">
        <v>17.95</v>
      </c>
      <c r="S6703" s="1">
        <v>1</v>
      </c>
    </row>
    <row r="6704" spans="13:19" x14ac:dyDescent="0.2">
      <c r="M6704">
        <v>3074</v>
      </c>
      <c r="N6704" s="5">
        <v>44977</v>
      </c>
      <c r="O6704" s="6">
        <v>0.90230324074074064</v>
      </c>
      <c r="P6704" t="s">
        <v>45</v>
      </c>
      <c r="Q6704" t="s">
        <v>12</v>
      </c>
      <c r="R6704">
        <v>12.95</v>
      </c>
      <c r="S6704" s="1">
        <v>1</v>
      </c>
    </row>
    <row r="6705" spans="13:19" x14ac:dyDescent="0.2">
      <c r="P6705" t="s">
        <v>1</v>
      </c>
      <c r="Q6705" t="s">
        <v>12</v>
      </c>
      <c r="R6705">
        <v>13.95</v>
      </c>
      <c r="S6705" s="1">
        <v>1</v>
      </c>
    </row>
    <row r="6706" spans="13:19" x14ac:dyDescent="0.2">
      <c r="M6706">
        <v>3075</v>
      </c>
      <c r="N6706" s="5">
        <v>44977</v>
      </c>
      <c r="O6706" s="6">
        <v>0.9243865740740741</v>
      </c>
      <c r="P6706" t="s">
        <v>37</v>
      </c>
      <c r="Q6706" t="s">
        <v>11</v>
      </c>
      <c r="R6706">
        <v>12.95</v>
      </c>
      <c r="S6706" s="1">
        <v>1</v>
      </c>
    </row>
    <row r="6707" spans="13:19" x14ac:dyDescent="0.2">
      <c r="P6707" t="s">
        <v>35</v>
      </c>
      <c r="Q6707" t="s">
        <v>10</v>
      </c>
      <c r="R6707">
        <v>15.5</v>
      </c>
      <c r="S6707" s="1">
        <v>1</v>
      </c>
    </row>
    <row r="6708" spans="13:19" x14ac:dyDescent="0.2">
      <c r="P6708" t="s">
        <v>54</v>
      </c>
      <c r="Q6708" t="s">
        <v>11</v>
      </c>
      <c r="R6708">
        <v>13.95</v>
      </c>
      <c r="S6708" s="1">
        <v>1</v>
      </c>
    </row>
    <row r="6709" spans="13:19" x14ac:dyDescent="0.2">
      <c r="M6709">
        <v>3076</v>
      </c>
      <c r="N6709" s="5">
        <v>44977</v>
      </c>
      <c r="O6709" s="6">
        <v>0.92523148148148149</v>
      </c>
      <c r="P6709" t="s">
        <v>37</v>
      </c>
      <c r="Q6709" t="s">
        <v>11</v>
      </c>
      <c r="R6709">
        <v>12.95</v>
      </c>
      <c r="S6709" s="1">
        <v>1</v>
      </c>
    </row>
    <row r="6710" spans="13:19" x14ac:dyDescent="0.2">
      <c r="P6710" t="s">
        <v>50</v>
      </c>
      <c r="Q6710" t="s">
        <v>9</v>
      </c>
      <c r="R6710">
        <v>17.95</v>
      </c>
      <c r="S6710" s="1">
        <v>1</v>
      </c>
    </row>
    <row r="6711" spans="13:19" x14ac:dyDescent="0.2">
      <c r="P6711" t="s">
        <v>53</v>
      </c>
      <c r="Q6711" t="s">
        <v>10</v>
      </c>
      <c r="R6711">
        <v>17.95</v>
      </c>
      <c r="S6711" s="1">
        <v>1</v>
      </c>
    </row>
    <row r="6712" spans="13:19" x14ac:dyDescent="0.2">
      <c r="M6712">
        <v>3077</v>
      </c>
      <c r="N6712" s="5">
        <v>44977</v>
      </c>
      <c r="O6712" s="6">
        <v>0.92864583333333339</v>
      </c>
      <c r="P6712" t="s">
        <v>44</v>
      </c>
      <c r="Q6712" t="s">
        <v>12</v>
      </c>
      <c r="R6712">
        <v>7</v>
      </c>
      <c r="S6712" s="1">
        <v>1</v>
      </c>
    </row>
    <row r="6713" spans="13:19" x14ac:dyDescent="0.2">
      <c r="M6713">
        <v>3078</v>
      </c>
      <c r="N6713" s="5">
        <v>44978</v>
      </c>
      <c r="O6713" s="6">
        <v>0.48853009259259261</v>
      </c>
      <c r="P6713" t="s">
        <v>35</v>
      </c>
      <c r="Q6713" t="s">
        <v>10</v>
      </c>
      <c r="R6713">
        <v>15.5</v>
      </c>
      <c r="S6713" s="1">
        <v>1</v>
      </c>
    </row>
    <row r="6714" spans="13:19" x14ac:dyDescent="0.2">
      <c r="M6714">
        <v>3079</v>
      </c>
      <c r="N6714" s="5">
        <v>44978</v>
      </c>
      <c r="O6714" s="6">
        <v>0.50309027777777782</v>
      </c>
      <c r="P6714" t="s">
        <v>49</v>
      </c>
      <c r="Q6714" t="s">
        <v>9</v>
      </c>
      <c r="R6714">
        <v>16.5</v>
      </c>
      <c r="S6714" s="1">
        <v>1</v>
      </c>
    </row>
    <row r="6715" spans="13:19" x14ac:dyDescent="0.2">
      <c r="M6715">
        <v>3080</v>
      </c>
      <c r="N6715" s="5">
        <v>44978</v>
      </c>
      <c r="O6715" s="6">
        <v>0.51618055555555553</v>
      </c>
      <c r="P6715" t="s">
        <v>5</v>
      </c>
      <c r="Q6715" t="s">
        <v>12</v>
      </c>
      <c r="R6715">
        <v>7</v>
      </c>
      <c r="S6715" s="1">
        <v>1</v>
      </c>
    </row>
    <row r="6716" spans="13:19" x14ac:dyDescent="0.2">
      <c r="P6716" t="s">
        <v>3</v>
      </c>
      <c r="Q6716" t="s">
        <v>9</v>
      </c>
      <c r="R6716">
        <v>5</v>
      </c>
      <c r="S6716" s="1">
        <v>1</v>
      </c>
    </row>
    <row r="6717" spans="13:19" x14ac:dyDescent="0.2">
      <c r="P6717" t="s">
        <v>49</v>
      </c>
      <c r="Q6717" t="s">
        <v>9</v>
      </c>
      <c r="R6717">
        <v>16.5</v>
      </c>
      <c r="S6717" s="1">
        <v>1</v>
      </c>
    </row>
    <row r="6718" spans="13:19" x14ac:dyDescent="0.2">
      <c r="P6718" t="s">
        <v>34</v>
      </c>
      <c r="Q6718" t="s">
        <v>9</v>
      </c>
      <c r="R6718">
        <v>11.95</v>
      </c>
      <c r="S6718" s="1">
        <v>1</v>
      </c>
    </row>
    <row r="6719" spans="13:19" x14ac:dyDescent="0.2">
      <c r="M6719">
        <v>3081</v>
      </c>
      <c r="N6719" s="5">
        <v>44978</v>
      </c>
      <c r="O6719" s="6">
        <v>0.52447916666666672</v>
      </c>
      <c r="P6719" t="s">
        <v>34</v>
      </c>
      <c r="Q6719" t="s">
        <v>9</v>
      </c>
      <c r="R6719">
        <v>11.95</v>
      </c>
      <c r="S6719" s="1">
        <v>1</v>
      </c>
    </row>
    <row r="6720" spans="13:19" x14ac:dyDescent="0.2">
      <c r="M6720">
        <v>3082</v>
      </c>
      <c r="N6720" s="5">
        <v>44978</v>
      </c>
      <c r="O6720" s="6">
        <v>0.52604166666666663</v>
      </c>
      <c r="P6720" t="s">
        <v>4</v>
      </c>
      <c r="Q6720" t="s">
        <v>9</v>
      </c>
      <c r="R6720">
        <v>17.95</v>
      </c>
      <c r="S6720" s="1">
        <v>1</v>
      </c>
    </row>
    <row r="6721" spans="13:19" x14ac:dyDescent="0.2">
      <c r="P6721" t="s">
        <v>44</v>
      </c>
      <c r="Q6721" t="s">
        <v>12</v>
      </c>
      <c r="R6721">
        <v>7</v>
      </c>
      <c r="S6721" s="1">
        <v>1</v>
      </c>
    </row>
    <row r="6722" spans="13:19" x14ac:dyDescent="0.2">
      <c r="P6722" t="s">
        <v>45</v>
      </c>
      <c r="Q6722" t="s">
        <v>12</v>
      </c>
      <c r="R6722">
        <v>12.95</v>
      </c>
      <c r="S6722" s="1">
        <v>2</v>
      </c>
    </row>
    <row r="6723" spans="13:19" x14ac:dyDescent="0.2">
      <c r="P6723" t="s">
        <v>2</v>
      </c>
      <c r="Q6723" t="s">
        <v>11</v>
      </c>
      <c r="R6723">
        <v>7</v>
      </c>
      <c r="S6723" s="1">
        <v>1</v>
      </c>
    </row>
    <row r="6724" spans="13:19" x14ac:dyDescent="0.2">
      <c r="P6724" t="s">
        <v>5</v>
      </c>
      <c r="Q6724" t="s">
        <v>12</v>
      </c>
      <c r="R6724">
        <v>7</v>
      </c>
      <c r="S6724" s="1">
        <v>1</v>
      </c>
    </row>
    <row r="6725" spans="13:19" x14ac:dyDescent="0.2">
      <c r="P6725" t="s">
        <v>34</v>
      </c>
      <c r="Q6725" t="s">
        <v>9</v>
      </c>
      <c r="R6725">
        <v>11.95</v>
      </c>
      <c r="S6725" s="1">
        <v>1</v>
      </c>
    </row>
    <row r="6726" spans="13:19" x14ac:dyDescent="0.2">
      <c r="P6726" t="s">
        <v>47</v>
      </c>
      <c r="Q6726" t="s">
        <v>10</v>
      </c>
      <c r="R6726">
        <v>17.95</v>
      </c>
      <c r="S6726" s="1">
        <v>1</v>
      </c>
    </row>
    <row r="6727" spans="13:19" x14ac:dyDescent="0.2">
      <c r="P6727" t="s">
        <v>54</v>
      </c>
      <c r="Q6727" t="s">
        <v>11</v>
      </c>
      <c r="R6727">
        <v>13.95</v>
      </c>
      <c r="S6727" s="1">
        <v>1</v>
      </c>
    </row>
    <row r="6728" spans="13:19" x14ac:dyDescent="0.2">
      <c r="M6728">
        <v>3083</v>
      </c>
      <c r="N6728" s="5">
        <v>44978</v>
      </c>
      <c r="O6728" s="6">
        <v>0.53035879629629623</v>
      </c>
      <c r="P6728" t="s">
        <v>7</v>
      </c>
      <c r="Q6728" t="s">
        <v>10</v>
      </c>
      <c r="R6728">
        <v>14.5</v>
      </c>
      <c r="S6728" s="1">
        <v>1</v>
      </c>
    </row>
    <row r="6729" spans="13:19" x14ac:dyDescent="0.2">
      <c r="P6729" t="s">
        <v>53</v>
      </c>
      <c r="Q6729" t="s">
        <v>10</v>
      </c>
      <c r="R6729">
        <v>17.95</v>
      </c>
      <c r="S6729" s="1">
        <v>2</v>
      </c>
    </row>
    <row r="6730" spans="13:19" x14ac:dyDescent="0.2">
      <c r="M6730">
        <v>3084</v>
      </c>
      <c r="N6730" s="5">
        <v>44978</v>
      </c>
      <c r="O6730" s="6">
        <v>0.53063657407407405</v>
      </c>
      <c r="P6730" t="s">
        <v>1</v>
      </c>
      <c r="Q6730" t="s">
        <v>12</v>
      </c>
      <c r="R6730">
        <v>13.95</v>
      </c>
      <c r="S6730" s="1">
        <v>1</v>
      </c>
    </row>
    <row r="6731" spans="13:19" x14ac:dyDescent="0.2">
      <c r="P6731" t="s">
        <v>47</v>
      </c>
      <c r="Q6731" t="s">
        <v>10</v>
      </c>
      <c r="R6731">
        <v>17.95</v>
      </c>
      <c r="S6731" s="1">
        <v>1</v>
      </c>
    </row>
    <row r="6732" spans="13:19" x14ac:dyDescent="0.2">
      <c r="M6732">
        <v>3085</v>
      </c>
      <c r="N6732" s="5">
        <v>44978</v>
      </c>
      <c r="O6732" s="6">
        <v>0.53444444444444439</v>
      </c>
      <c r="P6732" t="s">
        <v>52</v>
      </c>
      <c r="Q6732" t="s">
        <v>9</v>
      </c>
      <c r="R6732">
        <v>14.95</v>
      </c>
      <c r="S6732" s="1">
        <v>1</v>
      </c>
    </row>
    <row r="6733" spans="13:19" x14ac:dyDescent="0.2">
      <c r="M6733">
        <v>3086</v>
      </c>
      <c r="N6733" s="5">
        <v>44978</v>
      </c>
      <c r="O6733" s="6">
        <v>0.5398263888888889</v>
      </c>
      <c r="P6733" t="s">
        <v>35</v>
      </c>
      <c r="Q6733" t="s">
        <v>10</v>
      </c>
      <c r="R6733">
        <v>15.5</v>
      </c>
      <c r="S6733" s="1">
        <v>1</v>
      </c>
    </row>
    <row r="6734" spans="13:19" x14ac:dyDescent="0.2">
      <c r="M6734">
        <v>3087</v>
      </c>
      <c r="N6734" s="5">
        <v>44978</v>
      </c>
      <c r="O6734" s="6">
        <v>0.54112268518518525</v>
      </c>
      <c r="P6734" t="s">
        <v>56</v>
      </c>
      <c r="Q6734" t="s">
        <v>9</v>
      </c>
      <c r="R6734">
        <v>14.5</v>
      </c>
      <c r="S6734" s="1">
        <v>1</v>
      </c>
    </row>
    <row r="6735" spans="13:19" x14ac:dyDescent="0.2">
      <c r="P6735" t="s">
        <v>43</v>
      </c>
      <c r="Q6735" t="s">
        <v>10</v>
      </c>
      <c r="R6735">
        <v>14.5</v>
      </c>
      <c r="S6735" s="1">
        <v>1</v>
      </c>
    </row>
    <row r="6736" spans="13:19" x14ac:dyDescent="0.2">
      <c r="M6736">
        <v>3088</v>
      </c>
      <c r="N6736" s="5">
        <v>44978</v>
      </c>
      <c r="O6736" s="6">
        <v>0.55569444444444438</v>
      </c>
      <c r="P6736" t="s">
        <v>51</v>
      </c>
      <c r="Q6736" t="s">
        <v>9</v>
      </c>
      <c r="R6736">
        <v>9</v>
      </c>
      <c r="S6736" s="1">
        <v>1</v>
      </c>
    </row>
    <row r="6737" spans="13:19" x14ac:dyDescent="0.2">
      <c r="P6737" t="s">
        <v>36</v>
      </c>
      <c r="Q6737" t="s">
        <v>11</v>
      </c>
      <c r="R6737">
        <v>10.5</v>
      </c>
      <c r="S6737" s="1">
        <v>1</v>
      </c>
    </row>
    <row r="6738" spans="13:19" x14ac:dyDescent="0.2">
      <c r="M6738">
        <v>3089</v>
      </c>
      <c r="N6738" s="5">
        <v>44978</v>
      </c>
      <c r="O6738" s="6">
        <v>0.57142361111111117</v>
      </c>
      <c r="P6738" t="s">
        <v>44</v>
      </c>
      <c r="Q6738" t="s">
        <v>12</v>
      </c>
      <c r="R6738">
        <v>7</v>
      </c>
      <c r="S6738" s="1">
        <v>1</v>
      </c>
    </row>
    <row r="6739" spans="13:19" x14ac:dyDescent="0.2">
      <c r="P6739" t="s">
        <v>51</v>
      </c>
      <c r="Q6739" t="s">
        <v>9</v>
      </c>
      <c r="R6739">
        <v>9</v>
      </c>
      <c r="S6739" s="1">
        <v>1</v>
      </c>
    </row>
    <row r="6740" spans="13:19" x14ac:dyDescent="0.2">
      <c r="P6740" t="s">
        <v>49</v>
      </c>
      <c r="Q6740" t="s">
        <v>9</v>
      </c>
      <c r="R6740">
        <v>16.5</v>
      </c>
      <c r="S6740" s="1">
        <v>1</v>
      </c>
    </row>
    <row r="6741" spans="13:19" x14ac:dyDescent="0.2">
      <c r="M6741">
        <v>3090</v>
      </c>
      <c r="N6741" s="5">
        <v>44978</v>
      </c>
      <c r="O6741" s="6">
        <v>0.58575231481481482</v>
      </c>
      <c r="P6741" t="s">
        <v>4</v>
      </c>
      <c r="Q6741" t="s">
        <v>9</v>
      </c>
      <c r="R6741">
        <v>17.95</v>
      </c>
      <c r="S6741" s="1">
        <v>1</v>
      </c>
    </row>
    <row r="6742" spans="13:19" x14ac:dyDescent="0.2">
      <c r="P6742" t="s">
        <v>7</v>
      </c>
      <c r="Q6742" t="s">
        <v>10</v>
      </c>
      <c r="R6742">
        <v>14.5</v>
      </c>
      <c r="S6742" s="1">
        <v>1</v>
      </c>
    </row>
    <row r="6743" spans="13:19" x14ac:dyDescent="0.2">
      <c r="P6743" t="s">
        <v>56</v>
      </c>
      <c r="Q6743" t="s">
        <v>9</v>
      </c>
      <c r="R6743">
        <v>14.5</v>
      </c>
      <c r="S6743" s="1">
        <v>1</v>
      </c>
    </row>
    <row r="6744" spans="13:19" x14ac:dyDescent="0.2">
      <c r="P6744" t="s">
        <v>34</v>
      </c>
      <c r="Q6744" t="s">
        <v>9</v>
      </c>
      <c r="R6744">
        <v>11.95</v>
      </c>
      <c r="S6744" s="1">
        <v>1</v>
      </c>
    </row>
    <row r="6745" spans="13:19" x14ac:dyDescent="0.2">
      <c r="M6745">
        <v>3091</v>
      </c>
      <c r="N6745" s="5">
        <v>44978</v>
      </c>
      <c r="O6745" s="6">
        <v>0.58679398148148143</v>
      </c>
      <c r="P6745" t="s">
        <v>44</v>
      </c>
      <c r="Q6745" t="s">
        <v>12</v>
      </c>
      <c r="R6745">
        <v>7</v>
      </c>
      <c r="S6745" s="1">
        <v>1</v>
      </c>
    </row>
    <row r="6746" spans="13:19" x14ac:dyDescent="0.2">
      <c r="P6746" t="s">
        <v>6</v>
      </c>
      <c r="Q6746" t="s">
        <v>10</v>
      </c>
      <c r="R6746">
        <v>19.95</v>
      </c>
      <c r="S6746" s="1">
        <v>1</v>
      </c>
    </row>
    <row r="6747" spans="13:19" x14ac:dyDescent="0.2">
      <c r="M6747">
        <v>3092</v>
      </c>
      <c r="N6747" s="5">
        <v>44978</v>
      </c>
      <c r="O6747" s="6">
        <v>0.61244212962962963</v>
      </c>
      <c r="P6747" t="s">
        <v>43</v>
      </c>
      <c r="Q6747" t="s">
        <v>10</v>
      </c>
      <c r="R6747">
        <v>14.5</v>
      </c>
      <c r="S6747" s="1">
        <v>1</v>
      </c>
    </row>
    <row r="6748" spans="13:19" x14ac:dyDescent="0.2">
      <c r="P6748" t="s">
        <v>5</v>
      </c>
      <c r="Q6748" t="s">
        <v>12</v>
      </c>
      <c r="R6748">
        <v>7</v>
      </c>
      <c r="S6748" s="1">
        <v>1</v>
      </c>
    </row>
    <row r="6749" spans="13:19" x14ac:dyDescent="0.2">
      <c r="P6749" t="s">
        <v>47</v>
      </c>
      <c r="Q6749" t="s">
        <v>10</v>
      </c>
      <c r="R6749">
        <v>17.95</v>
      </c>
      <c r="S6749" s="1">
        <v>1</v>
      </c>
    </row>
    <row r="6750" spans="13:19" x14ac:dyDescent="0.2">
      <c r="M6750">
        <v>3093</v>
      </c>
      <c r="N6750" s="5">
        <v>44978</v>
      </c>
      <c r="O6750" s="6">
        <v>0.63031249999999994</v>
      </c>
      <c r="P6750" t="s">
        <v>4</v>
      </c>
      <c r="Q6750" t="s">
        <v>9</v>
      </c>
      <c r="R6750">
        <v>17.95</v>
      </c>
      <c r="S6750" s="1">
        <v>1</v>
      </c>
    </row>
    <row r="6751" spans="13:19" x14ac:dyDescent="0.2">
      <c r="M6751">
        <v>3094</v>
      </c>
      <c r="N6751" s="5">
        <v>44978</v>
      </c>
      <c r="O6751" s="6">
        <v>0.63196759259259261</v>
      </c>
      <c r="P6751" t="s">
        <v>49</v>
      </c>
      <c r="Q6751" t="s">
        <v>9</v>
      </c>
      <c r="R6751">
        <v>16.5</v>
      </c>
      <c r="S6751" s="1">
        <v>1</v>
      </c>
    </row>
    <row r="6752" spans="13:19" x14ac:dyDescent="0.2">
      <c r="M6752">
        <v>3095</v>
      </c>
      <c r="N6752" s="5">
        <v>44978</v>
      </c>
      <c r="O6752" s="6">
        <v>0.6330324074074074</v>
      </c>
      <c r="P6752" t="s">
        <v>44</v>
      </c>
      <c r="Q6752" t="s">
        <v>12</v>
      </c>
      <c r="R6752">
        <v>7</v>
      </c>
      <c r="S6752" s="1">
        <v>2</v>
      </c>
    </row>
    <row r="6753" spans="13:19" x14ac:dyDescent="0.2">
      <c r="P6753" t="s">
        <v>45</v>
      </c>
      <c r="Q6753" t="s">
        <v>12</v>
      </c>
      <c r="R6753">
        <v>12.95</v>
      </c>
      <c r="S6753" s="1">
        <v>1</v>
      </c>
    </row>
    <row r="6754" spans="13:19" x14ac:dyDescent="0.2">
      <c r="P6754" t="s">
        <v>57</v>
      </c>
      <c r="Q6754" t="s">
        <v>12</v>
      </c>
      <c r="R6754">
        <v>10.5</v>
      </c>
      <c r="S6754" s="1">
        <v>1</v>
      </c>
    </row>
    <row r="6755" spans="13:19" x14ac:dyDescent="0.2">
      <c r="P6755" t="s">
        <v>53</v>
      </c>
      <c r="Q6755" t="s">
        <v>10</v>
      </c>
      <c r="R6755">
        <v>17.95</v>
      </c>
      <c r="S6755" s="1">
        <v>1</v>
      </c>
    </row>
    <row r="6756" spans="13:19" x14ac:dyDescent="0.2">
      <c r="P6756" t="s">
        <v>55</v>
      </c>
      <c r="Q6756" t="s">
        <v>11</v>
      </c>
      <c r="R6756">
        <v>13.95</v>
      </c>
      <c r="S6756" s="1">
        <v>1</v>
      </c>
    </row>
    <row r="6757" spans="13:19" x14ac:dyDescent="0.2">
      <c r="P6757" t="s">
        <v>39</v>
      </c>
      <c r="Q6757" t="s">
        <v>11</v>
      </c>
      <c r="R6757">
        <v>11.95</v>
      </c>
      <c r="S6757" s="1">
        <v>1</v>
      </c>
    </row>
    <row r="6758" spans="13:19" x14ac:dyDescent="0.2">
      <c r="M6758">
        <v>3096</v>
      </c>
      <c r="N6758" s="5">
        <v>44978</v>
      </c>
      <c r="O6758" s="6">
        <v>0.63369212962962962</v>
      </c>
      <c r="P6758" t="s">
        <v>53</v>
      </c>
      <c r="Q6758" t="s">
        <v>10</v>
      </c>
      <c r="R6758">
        <v>17.95</v>
      </c>
      <c r="S6758" s="1">
        <v>1</v>
      </c>
    </row>
    <row r="6759" spans="13:19" x14ac:dyDescent="0.2">
      <c r="P6759" t="s">
        <v>35</v>
      </c>
      <c r="Q6759" t="s">
        <v>10</v>
      </c>
      <c r="R6759">
        <v>15.5</v>
      </c>
      <c r="S6759" s="1">
        <v>1</v>
      </c>
    </row>
    <row r="6760" spans="13:19" x14ac:dyDescent="0.2">
      <c r="M6760">
        <v>3097</v>
      </c>
      <c r="N6760" s="5">
        <v>44978</v>
      </c>
      <c r="O6760" s="6">
        <v>0.64270833333333333</v>
      </c>
      <c r="P6760" t="s">
        <v>40</v>
      </c>
      <c r="Q6760" t="s">
        <v>11</v>
      </c>
      <c r="R6760">
        <v>11.95</v>
      </c>
      <c r="S6760" s="1">
        <v>1</v>
      </c>
    </row>
    <row r="6761" spans="13:19" x14ac:dyDescent="0.2">
      <c r="P6761" t="s">
        <v>45</v>
      </c>
      <c r="Q6761" t="s">
        <v>12</v>
      </c>
      <c r="R6761">
        <v>12.95</v>
      </c>
      <c r="S6761" s="1">
        <v>1</v>
      </c>
    </row>
    <row r="6762" spans="13:19" x14ac:dyDescent="0.2">
      <c r="P6762" t="s">
        <v>39</v>
      </c>
      <c r="Q6762" t="s">
        <v>11</v>
      </c>
      <c r="R6762">
        <v>11.95</v>
      </c>
      <c r="S6762" s="1">
        <v>1</v>
      </c>
    </row>
    <row r="6763" spans="13:19" x14ac:dyDescent="0.2">
      <c r="M6763">
        <v>3098</v>
      </c>
      <c r="N6763" s="5">
        <v>44978</v>
      </c>
      <c r="O6763" s="6">
        <v>0.6430555555555556</v>
      </c>
      <c r="P6763" t="s">
        <v>2</v>
      </c>
      <c r="Q6763" t="s">
        <v>11</v>
      </c>
      <c r="R6763">
        <v>7</v>
      </c>
      <c r="S6763" s="1">
        <v>1</v>
      </c>
    </row>
    <row r="6764" spans="13:19" x14ac:dyDescent="0.2">
      <c r="P6764" t="s">
        <v>47</v>
      </c>
      <c r="Q6764" t="s">
        <v>10</v>
      </c>
      <c r="R6764">
        <v>17.95</v>
      </c>
      <c r="S6764" s="1">
        <v>1</v>
      </c>
    </row>
    <row r="6765" spans="13:19" x14ac:dyDescent="0.2">
      <c r="M6765">
        <v>3099</v>
      </c>
      <c r="N6765" s="5">
        <v>44978</v>
      </c>
      <c r="O6765" s="6">
        <v>0.65097222222222217</v>
      </c>
      <c r="P6765" t="s">
        <v>47</v>
      </c>
      <c r="Q6765" t="s">
        <v>10</v>
      </c>
      <c r="R6765">
        <v>17.95</v>
      </c>
      <c r="S6765" s="1">
        <v>1</v>
      </c>
    </row>
    <row r="6766" spans="13:19" x14ac:dyDescent="0.2">
      <c r="M6766">
        <v>3100</v>
      </c>
      <c r="N6766" s="5">
        <v>44978</v>
      </c>
      <c r="O6766" s="6">
        <v>0.65370370370370368</v>
      </c>
      <c r="P6766" t="s">
        <v>51</v>
      </c>
      <c r="Q6766" t="s">
        <v>9</v>
      </c>
      <c r="R6766">
        <v>9</v>
      </c>
      <c r="S6766" s="1">
        <v>1</v>
      </c>
    </row>
    <row r="6767" spans="13:19" x14ac:dyDescent="0.2">
      <c r="M6767">
        <v>3101</v>
      </c>
      <c r="N6767" s="5">
        <v>44978</v>
      </c>
      <c r="O6767" s="6">
        <v>0.67526620370370372</v>
      </c>
      <c r="P6767" t="s">
        <v>2</v>
      </c>
      <c r="Q6767" t="s">
        <v>11</v>
      </c>
      <c r="R6767">
        <v>7</v>
      </c>
      <c r="S6767" s="1">
        <v>1</v>
      </c>
    </row>
    <row r="6768" spans="13:19" x14ac:dyDescent="0.2">
      <c r="P6768" t="s">
        <v>49</v>
      </c>
      <c r="Q6768" t="s">
        <v>9</v>
      </c>
      <c r="R6768">
        <v>16.5</v>
      </c>
      <c r="S6768" s="1">
        <v>1</v>
      </c>
    </row>
    <row r="6769" spans="13:19" x14ac:dyDescent="0.2">
      <c r="P6769" t="s">
        <v>53</v>
      </c>
      <c r="Q6769" t="s">
        <v>10</v>
      </c>
      <c r="R6769">
        <v>17.95</v>
      </c>
      <c r="S6769" s="1">
        <v>1</v>
      </c>
    </row>
    <row r="6770" spans="13:19" x14ac:dyDescent="0.2">
      <c r="P6770" t="s">
        <v>54</v>
      </c>
      <c r="Q6770" t="s">
        <v>11</v>
      </c>
      <c r="R6770">
        <v>13.95</v>
      </c>
      <c r="S6770" s="1">
        <v>1</v>
      </c>
    </row>
    <row r="6771" spans="13:19" x14ac:dyDescent="0.2">
      <c r="M6771">
        <v>3102</v>
      </c>
      <c r="N6771" s="5">
        <v>44978</v>
      </c>
      <c r="O6771" s="6">
        <v>0.68900462962962961</v>
      </c>
      <c r="P6771" t="s">
        <v>56</v>
      </c>
      <c r="Q6771" t="s">
        <v>9</v>
      </c>
      <c r="R6771">
        <v>14.5</v>
      </c>
      <c r="S6771" s="1">
        <v>1</v>
      </c>
    </row>
    <row r="6772" spans="13:19" x14ac:dyDescent="0.2">
      <c r="P6772" t="s">
        <v>6</v>
      </c>
      <c r="Q6772" t="s">
        <v>10</v>
      </c>
      <c r="R6772">
        <v>19.95</v>
      </c>
      <c r="S6772" s="1">
        <v>1</v>
      </c>
    </row>
    <row r="6773" spans="13:19" x14ac:dyDescent="0.2">
      <c r="P6773" t="s">
        <v>49</v>
      </c>
      <c r="Q6773" t="s">
        <v>9</v>
      </c>
      <c r="R6773">
        <v>16.5</v>
      </c>
      <c r="S6773" s="1">
        <v>1</v>
      </c>
    </row>
    <row r="6774" spans="13:19" x14ac:dyDescent="0.2">
      <c r="M6774">
        <v>3103</v>
      </c>
      <c r="N6774" s="5">
        <v>44978</v>
      </c>
      <c r="O6774" s="6">
        <v>0.6925810185185185</v>
      </c>
      <c r="P6774" t="s">
        <v>45</v>
      </c>
      <c r="Q6774" t="s">
        <v>12</v>
      </c>
      <c r="R6774">
        <v>12.95</v>
      </c>
      <c r="S6774" s="1">
        <v>1</v>
      </c>
    </row>
    <row r="6775" spans="13:19" x14ac:dyDescent="0.2">
      <c r="M6775">
        <v>3104</v>
      </c>
      <c r="N6775" s="5">
        <v>44978</v>
      </c>
      <c r="O6775" s="6">
        <v>0.69820601851851849</v>
      </c>
      <c r="P6775" t="s">
        <v>44</v>
      </c>
      <c r="Q6775" t="s">
        <v>12</v>
      </c>
      <c r="R6775">
        <v>7</v>
      </c>
      <c r="S6775" s="1">
        <v>1</v>
      </c>
    </row>
    <row r="6776" spans="13:19" x14ac:dyDescent="0.2">
      <c r="M6776">
        <v>3105</v>
      </c>
      <c r="N6776" s="5">
        <v>44978</v>
      </c>
      <c r="O6776" s="6">
        <v>0.69903935185185195</v>
      </c>
      <c r="P6776" t="s">
        <v>49</v>
      </c>
      <c r="Q6776" t="s">
        <v>9</v>
      </c>
      <c r="R6776">
        <v>16.5</v>
      </c>
      <c r="S6776" s="1">
        <v>1</v>
      </c>
    </row>
    <row r="6777" spans="13:19" x14ac:dyDescent="0.2">
      <c r="P6777" t="s">
        <v>53</v>
      </c>
      <c r="Q6777" t="s">
        <v>10</v>
      </c>
      <c r="R6777">
        <v>17.95</v>
      </c>
      <c r="S6777" s="1">
        <v>1</v>
      </c>
    </row>
    <row r="6778" spans="13:19" x14ac:dyDescent="0.2">
      <c r="P6778" t="s">
        <v>47</v>
      </c>
      <c r="Q6778" t="s">
        <v>10</v>
      </c>
      <c r="R6778">
        <v>17.95</v>
      </c>
      <c r="S6778" s="1">
        <v>1</v>
      </c>
    </row>
    <row r="6779" spans="13:19" x14ac:dyDescent="0.2">
      <c r="M6779">
        <v>3106</v>
      </c>
      <c r="N6779" s="5">
        <v>44978</v>
      </c>
      <c r="O6779" s="6">
        <v>0.71949074074074071</v>
      </c>
      <c r="P6779" t="s">
        <v>37</v>
      </c>
      <c r="Q6779" t="s">
        <v>11</v>
      </c>
      <c r="R6779">
        <v>12.95</v>
      </c>
      <c r="S6779" s="1">
        <v>1</v>
      </c>
    </row>
    <row r="6780" spans="13:19" x14ac:dyDescent="0.2">
      <c r="M6780">
        <v>3107</v>
      </c>
      <c r="N6780" s="5">
        <v>44978</v>
      </c>
      <c r="O6780" s="6">
        <v>0.72662037037037042</v>
      </c>
      <c r="P6780" t="s">
        <v>5</v>
      </c>
      <c r="Q6780" t="s">
        <v>12</v>
      </c>
      <c r="R6780">
        <v>7</v>
      </c>
      <c r="S6780" s="1">
        <v>1</v>
      </c>
    </row>
    <row r="6781" spans="13:19" x14ac:dyDescent="0.2">
      <c r="P6781" t="s">
        <v>55</v>
      </c>
      <c r="Q6781" t="s">
        <v>11</v>
      </c>
      <c r="R6781">
        <v>13.95</v>
      </c>
      <c r="S6781" s="1">
        <v>1</v>
      </c>
    </row>
    <row r="6782" spans="13:19" x14ac:dyDescent="0.2">
      <c r="M6782">
        <v>3108</v>
      </c>
      <c r="N6782" s="5">
        <v>44978</v>
      </c>
      <c r="O6782" s="6">
        <v>0.72843750000000007</v>
      </c>
      <c r="P6782" t="s">
        <v>44</v>
      </c>
      <c r="Q6782" t="s">
        <v>12</v>
      </c>
      <c r="R6782">
        <v>7</v>
      </c>
      <c r="S6782" s="1">
        <v>1</v>
      </c>
    </row>
    <row r="6783" spans="13:19" x14ac:dyDescent="0.2">
      <c r="P6783" t="s">
        <v>45</v>
      </c>
      <c r="Q6783" t="s">
        <v>12</v>
      </c>
      <c r="R6783">
        <v>12.95</v>
      </c>
      <c r="S6783" s="1">
        <v>1</v>
      </c>
    </row>
    <row r="6784" spans="13:19" x14ac:dyDescent="0.2">
      <c r="P6784" t="s">
        <v>2</v>
      </c>
      <c r="Q6784" t="s">
        <v>11</v>
      </c>
      <c r="R6784">
        <v>7</v>
      </c>
      <c r="S6784" s="1">
        <v>1</v>
      </c>
    </row>
    <row r="6785" spans="13:19" x14ac:dyDescent="0.2">
      <c r="P6785" t="s">
        <v>52</v>
      </c>
      <c r="Q6785" t="s">
        <v>9</v>
      </c>
      <c r="R6785">
        <v>14.95</v>
      </c>
      <c r="S6785" s="1">
        <v>1</v>
      </c>
    </row>
    <row r="6786" spans="13:19" x14ac:dyDescent="0.2">
      <c r="M6786">
        <v>3109</v>
      </c>
      <c r="N6786" s="5">
        <v>44978</v>
      </c>
      <c r="O6786" s="6">
        <v>0.72947916666666668</v>
      </c>
      <c r="P6786" t="s">
        <v>42</v>
      </c>
      <c r="Q6786" t="s">
        <v>10</v>
      </c>
      <c r="R6786">
        <v>16.95</v>
      </c>
      <c r="S6786" s="1">
        <v>1</v>
      </c>
    </row>
    <row r="6787" spans="13:19" x14ac:dyDescent="0.2">
      <c r="P6787" t="s">
        <v>1</v>
      </c>
      <c r="Q6787" t="s">
        <v>12</v>
      </c>
      <c r="R6787">
        <v>13.95</v>
      </c>
      <c r="S6787" s="1">
        <v>1</v>
      </c>
    </row>
    <row r="6788" spans="13:19" x14ac:dyDescent="0.2">
      <c r="P6788" t="s">
        <v>53</v>
      </c>
      <c r="Q6788" t="s">
        <v>10</v>
      </c>
      <c r="R6788">
        <v>17.95</v>
      </c>
      <c r="S6788" s="1">
        <v>1</v>
      </c>
    </row>
    <row r="6789" spans="13:19" x14ac:dyDescent="0.2">
      <c r="M6789">
        <v>3110</v>
      </c>
      <c r="N6789" s="5">
        <v>44978</v>
      </c>
      <c r="O6789" s="6">
        <v>0.74642361111111111</v>
      </c>
      <c r="P6789" t="s">
        <v>56</v>
      </c>
      <c r="Q6789" t="s">
        <v>9</v>
      </c>
      <c r="R6789">
        <v>14.5</v>
      </c>
      <c r="S6789" s="1">
        <v>1</v>
      </c>
    </row>
    <row r="6790" spans="13:19" x14ac:dyDescent="0.2">
      <c r="M6790">
        <v>3111</v>
      </c>
      <c r="N6790" s="5">
        <v>44978</v>
      </c>
      <c r="O6790" s="6">
        <v>0.75812500000000005</v>
      </c>
      <c r="P6790" t="s">
        <v>44</v>
      </c>
      <c r="Q6790" t="s">
        <v>12</v>
      </c>
      <c r="R6790">
        <v>7</v>
      </c>
      <c r="S6790" s="1">
        <v>1</v>
      </c>
    </row>
    <row r="6791" spans="13:19" x14ac:dyDescent="0.2">
      <c r="P6791" t="s">
        <v>54</v>
      </c>
      <c r="Q6791" t="s">
        <v>11</v>
      </c>
      <c r="R6791">
        <v>13.95</v>
      </c>
      <c r="S6791" s="1">
        <v>1</v>
      </c>
    </row>
    <row r="6792" spans="13:19" x14ac:dyDescent="0.2">
      <c r="M6792">
        <v>3112</v>
      </c>
      <c r="N6792" s="5">
        <v>44978</v>
      </c>
      <c r="O6792" s="6">
        <v>0.75870370370370377</v>
      </c>
      <c r="P6792" t="s">
        <v>42</v>
      </c>
      <c r="Q6792" t="s">
        <v>10</v>
      </c>
      <c r="R6792">
        <v>16.95</v>
      </c>
      <c r="S6792" s="1">
        <v>1</v>
      </c>
    </row>
    <row r="6793" spans="13:19" x14ac:dyDescent="0.2">
      <c r="P6793" t="s">
        <v>53</v>
      </c>
      <c r="Q6793" t="s">
        <v>10</v>
      </c>
      <c r="R6793">
        <v>17.95</v>
      </c>
      <c r="S6793" s="1">
        <v>1</v>
      </c>
    </row>
    <row r="6794" spans="13:19" x14ac:dyDescent="0.2">
      <c r="P6794" t="s">
        <v>47</v>
      </c>
      <c r="Q6794" t="s">
        <v>10</v>
      </c>
      <c r="R6794">
        <v>17.95</v>
      </c>
      <c r="S6794" s="1">
        <v>1</v>
      </c>
    </row>
    <row r="6795" spans="13:19" x14ac:dyDescent="0.2">
      <c r="P6795" t="s">
        <v>39</v>
      </c>
      <c r="Q6795" t="s">
        <v>11</v>
      </c>
      <c r="R6795">
        <v>11.95</v>
      </c>
      <c r="S6795" s="1">
        <v>1</v>
      </c>
    </row>
    <row r="6796" spans="13:19" x14ac:dyDescent="0.2">
      <c r="M6796">
        <v>3113</v>
      </c>
      <c r="N6796" s="5">
        <v>44978</v>
      </c>
      <c r="O6796" s="6">
        <v>0.75928240740740749</v>
      </c>
      <c r="P6796" t="s">
        <v>56</v>
      </c>
      <c r="Q6796" t="s">
        <v>9</v>
      </c>
      <c r="R6796">
        <v>14.5</v>
      </c>
      <c r="S6796" s="1">
        <v>1</v>
      </c>
    </row>
    <row r="6797" spans="13:19" x14ac:dyDescent="0.2">
      <c r="P6797" t="s">
        <v>54</v>
      </c>
      <c r="Q6797" t="s">
        <v>11</v>
      </c>
      <c r="R6797">
        <v>13.95</v>
      </c>
      <c r="S6797" s="1">
        <v>1</v>
      </c>
    </row>
    <row r="6798" spans="13:19" x14ac:dyDescent="0.2">
      <c r="M6798">
        <v>3114</v>
      </c>
      <c r="N6798" s="5">
        <v>44978</v>
      </c>
      <c r="O6798" s="6">
        <v>0.75959490740740743</v>
      </c>
      <c r="P6798" t="s">
        <v>1</v>
      </c>
      <c r="Q6798" t="s">
        <v>12</v>
      </c>
      <c r="R6798">
        <v>13.95</v>
      </c>
      <c r="S6798" s="1">
        <v>1</v>
      </c>
    </row>
    <row r="6799" spans="13:19" x14ac:dyDescent="0.2">
      <c r="M6799">
        <v>3115</v>
      </c>
      <c r="N6799" s="5">
        <v>44978</v>
      </c>
      <c r="O6799" s="6">
        <v>0.76081018518518517</v>
      </c>
      <c r="P6799" t="s">
        <v>42</v>
      </c>
      <c r="Q6799" t="s">
        <v>10</v>
      </c>
      <c r="R6799">
        <v>16.95</v>
      </c>
      <c r="S6799" s="1">
        <v>1</v>
      </c>
    </row>
    <row r="6800" spans="13:19" x14ac:dyDescent="0.2">
      <c r="M6800">
        <v>3116</v>
      </c>
      <c r="N6800" s="5">
        <v>44978</v>
      </c>
      <c r="O6800" s="6">
        <v>0.76976851851851846</v>
      </c>
      <c r="P6800" t="s">
        <v>7</v>
      </c>
      <c r="Q6800" t="s">
        <v>10</v>
      </c>
      <c r="R6800">
        <v>14.5</v>
      </c>
      <c r="S6800" s="1">
        <v>1</v>
      </c>
    </row>
    <row r="6801" spans="13:19" x14ac:dyDescent="0.2">
      <c r="P6801" t="s">
        <v>50</v>
      </c>
      <c r="Q6801" t="s">
        <v>9</v>
      </c>
      <c r="R6801">
        <v>17.95</v>
      </c>
      <c r="S6801" s="1">
        <v>1</v>
      </c>
    </row>
    <row r="6802" spans="13:19" x14ac:dyDescent="0.2">
      <c r="M6802">
        <v>3117</v>
      </c>
      <c r="N6802" s="5">
        <v>44978</v>
      </c>
      <c r="O6802" s="6">
        <v>0.78325231481481483</v>
      </c>
      <c r="P6802" t="s">
        <v>3</v>
      </c>
      <c r="Q6802" t="s">
        <v>9</v>
      </c>
      <c r="R6802">
        <v>5</v>
      </c>
      <c r="S6802" s="1">
        <v>1</v>
      </c>
    </row>
    <row r="6803" spans="13:19" x14ac:dyDescent="0.2">
      <c r="M6803">
        <v>3118</v>
      </c>
      <c r="N6803" s="5">
        <v>44978</v>
      </c>
      <c r="O6803" s="6">
        <v>0.79710648148148155</v>
      </c>
      <c r="P6803" t="s">
        <v>8</v>
      </c>
      <c r="Q6803" t="s">
        <v>11</v>
      </c>
      <c r="R6803">
        <v>14.95</v>
      </c>
      <c r="S6803" s="1">
        <v>1</v>
      </c>
    </row>
    <row r="6804" spans="13:19" x14ac:dyDescent="0.2">
      <c r="P6804" t="s">
        <v>54</v>
      </c>
      <c r="Q6804" t="s">
        <v>11</v>
      </c>
      <c r="R6804">
        <v>13.95</v>
      </c>
      <c r="S6804" s="1">
        <v>1</v>
      </c>
    </row>
    <row r="6805" spans="13:19" x14ac:dyDescent="0.2">
      <c r="M6805">
        <v>3119</v>
      </c>
      <c r="N6805" s="5">
        <v>44978</v>
      </c>
      <c r="O6805" s="6">
        <v>0.80346064814814822</v>
      </c>
      <c r="P6805" t="s">
        <v>43</v>
      </c>
      <c r="Q6805" t="s">
        <v>10</v>
      </c>
      <c r="R6805">
        <v>14.5</v>
      </c>
      <c r="S6805" s="1">
        <v>1</v>
      </c>
    </row>
    <row r="6806" spans="13:19" x14ac:dyDescent="0.2">
      <c r="M6806">
        <v>3120</v>
      </c>
      <c r="N6806" s="5">
        <v>44978</v>
      </c>
      <c r="O6806" s="6">
        <v>0.8062731481481481</v>
      </c>
      <c r="P6806" t="s">
        <v>45</v>
      </c>
      <c r="Q6806" t="s">
        <v>12</v>
      </c>
      <c r="R6806">
        <v>12.95</v>
      </c>
      <c r="S6806" s="1">
        <v>1</v>
      </c>
    </row>
    <row r="6807" spans="13:19" x14ac:dyDescent="0.2">
      <c r="P6807" t="s">
        <v>3</v>
      </c>
      <c r="Q6807" t="s">
        <v>9</v>
      </c>
      <c r="R6807">
        <v>5</v>
      </c>
      <c r="S6807" s="1">
        <v>1</v>
      </c>
    </row>
    <row r="6808" spans="13:19" x14ac:dyDescent="0.2">
      <c r="M6808">
        <v>3121</v>
      </c>
      <c r="N6808" s="5">
        <v>44978</v>
      </c>
      <c r="O6808" s="6">
        <v>0.80925925925925923</v>
      </c>
      <c r="P6808" t="s">
        <v>50</v>
      </c>
      <c r="Q6808" t="s">
        <v>9</v>
      </c>
      <c r="R6808">
        <v>17.95</v>
      </c>
      <c r="S6808" s="1">
        <v>1</v>
      </c>
    </row>
    <row r="6809" spans="13:19" x14ac:dyDescent="0.2">
      <c r="M6809">
        <v>3122</v>
      </c>
      <c r="N6809" s="5">
        <v>44978</v>
      </c>
      <c r="O6809" s="6">
        <v>0.81196759259259255</v>
      </c>
      <c r="P6809" t="s">
        <v>56</v>
      </c>
      <c r="Q6809" t="s">
        <v>9</v>
      </c>
      <c r="R6809">
        <v>14.5</v>
      </c>
      <c r="S6809" s="1">
        <v>1</v>
      </c>
    </row>
    <row r="6810" spans="13:19" x14ac:dyDescent="0.2">
      <c r="P6810" t="s">
        <v>43</v>
      </c>
      <c r="Q6810" t="s">
        <v>10</v>
      </c>
      <c r="R6810">
        <v>14.5</v>
      </c>
      <c r="S6810" s="1">
        <v>1</v>
      </c>
    </row>
    <row r="6811" spans="13:19" x14ac:dyDescent="0.2">
      <c r="M6811">
        <v>3123</v>
      </c>
      <c r="N6811" s="5">
        <v>44978</v>
      </c>
      <c r="O6811" s="6">
        <v>0.82369212962962957</v>
      </c>
      <c r="P6811" t="s">
        <v>43</v>
      </c>
      <c r="Q6811" t="s">
        <v>10</v>
      </c>
      <c r="R6811">
        <v>14.5</v>
      </c>
      <c r="S6811" s="1">
        <v>1</v>
      </c>
    </row>
    <row r="6812" spans="13:19" x14ac:dyDescent="0.2">
      <c r="P6812" t="s">
        <v>5</v>
      </c>
      <c r="Q6812" t="s">
        <v>12</v>
      </c>
      <c r="R6812">
        <v>7</v>
      </c>
      <c r="S6812" s="1">
        <v>1</v>
      </c>
    </row>
    <row r="6813" spans="13:19" x14ac:dyDescent="0.2">
      <c r="M6813">
        <v>3124</v>
      </c>
      <c r="N6813" s="5">
        <v>44978</v>
      </c>
      <c r="O6813" s="6">
        <v>0.83287037037037026</v>
      </c>
      <c r="P6813" t="s">
        <v>3</v>
      </c>
      <c r="Q6813" t="s">
        <v>9</v>
      </c>
      <c r="R6813">
        <v>5</v>
      </c>
      <c r="S6813" s="1">
        <v>1</v>
      </c>
    </row>
    <row r="6814" spans="13:19" x14ac:dyDescent="0.2">
      <c r="P6814" t="s">
        <v>53</v>
      </c>
      <c r="Q6814" t="s">
        <v>10</v>
      </c>
      <c r="R6814">
        <v>17.95</v>
      </c>
      <c r="S6814" s="1">
        <v>1</v>
      </c>
    </row>
    <row r="6815" spans="13:19" x14ac:dyDescent="0.2">
      <c r="P6815" t="s">
        <v>38</v>
      </c>
      <c r="Q6815" t="s">
        <v>10</v>
      </c>
      <c r="R6815">
        <v>17.95</v>
      </c>
      <c r="S6815" s="1">
        <v>1</v>
      </c>
    </row>
    <row r="6816" spans="13:19" x14ac:dyDescent="0.2">
      <c r="M6816">
        <v>3125</v>
      </c>
      <c r="N6816" s="5">
        <v>44978</v>
      </c>
      <c r="O6816" s="6">
        <v>0.84209490740740733</v>
      </c>
      <c r="P6816" t="s">
        <v>4</v>
      </c>
      <c r="Q6816" t="s">
        <v>9</v>
      </c>
      <c r="R6816">
        <v>17.95</v>
      </c>
      <c r="S6816" s="1">
        <v>1</v>
      </c>
    </row>
    <row r="6817" spans="13:19" x14ac:dyDescent="0.2">
      <c r="P6817" t="s">
        <v>7</v>
      </c>
      <c r="Q6817" t="s">
        <v>10</v>
      </c>
      <c r="R6817">
        <v>14.5</v>
      </c>
      <c r="S6817" s="1">
        <v>1</v>
      </c>
    </row>
    <row r="6818" spans="13:19" x14ac:dyDescent="0.2">
      <c r="P6818" t="s">
        <v>42</v>
      </c>
      <c r="Q6818" t="s">
        <v>10</v>
      </c>
      <c r="R6818">
        <v>16.95</v>
      </c>
      <c r="S6818" s="1">
        <v>1</v>
      </c>
    </row>
    <row r="6819" spans="13:19" x14ac:dyDescent="0.2">
      <c r="M6819">
        <v>3126</v>
      </c>
      <c r="N6819" s="5">
        <v>44978</v>
      </c>
      <c r="O6819" s="6">
        <v>0.85777777777777775</v>
      </c>
      <c r="P6819" t="s">
        <v>1</v>
      </c>
      <c r="Q6819" t="s">
        <v>12</v>
      </c>
      <c r="R6819">
        <v>13.95</v>
      </c>
      <c r="S6819" s="1">
        <v>1</v>
      </c>
    </row>
    <row r="6820" spans="13:19" x14ac:dyDescent="0.2">
      <c r="M6820">
        <v>3127</v>
      </c>
      <c r="N6820" s="5">
        <v>44978</v>
      </c>
      <c r="O6820" s="6">
        <v>0.86122685185185188</v>
      </c>
      <c r="P6820" t="s">
        <v>42</v>
      </c>
      <c r="Q6820" t="s">
        <v>10</v>
      </c>
      <c r="R6820">
        <v>16.95</v>
      </c>
      <c r="S6820" s="1">
        <v>1</v>
      </c>
    </row>
    <row r="6821" spans="13:19" x14ac:dyDescent="0.2">
      <c r="P6821" t="s">
        <v>50</v>
      </c>
      <c r="Q6821" t="s">
        <v>9</v>
      </c>
      <c r="R6821">
        <v>17.95</v>
      </c>
      <c r="S6821" s="1">
        <v>1</v>
      </c>
    </row>
    <row r="6822" spans="13:19" x14ac:dyDescent="0.2">
      <c r="P6822" t="s">
        <v>46</v>
      </c>
      <c r="Q6822" t="s">
        <v>12</v>
      </c>
      <c r="R6822">
        <v>9</v>
      </c>
      <c r="S6822" s="1">
        <v>1</v>
      </c>
    </row>
    <row r="6823" spans="13:19" x14ac:dyDescent="0.2">
      <c r="M6823">
        <v>3128</v>
      </c>
      <c r="N6823" s="5">
        <v>44978</v>
      </c>
      <c r="O6823" s="6">
        <v>0.90674768518518523</v>
      </c>
      <c r="P6823" t="s">
        <v>4</v>
      </c>
      <c r="Q6823" t="s">
        <v>9</v>
      </c>
      <c r="R6823">
        <v>17.95</v>
      </c>
      <c r="S6823" s="1">
        <v>1</v>
      </c>
    </row>
    <row r="6824" spans="13:19" x14ac:dyDescent="0.2">
      <c r="M6824">
        <v>3129</v>
      </c>
      <c r="N6824" s="5">
        <v>44978</v>
      </c>
      <c r="O6824" s="6">
        <v>0.91037037037037039</v>
      </c>
      <c r="P6824" t="s">
        <v>34</v>
      </c>
      <c r="Q6824" t="s">
        <v>9</v>
      </c>
      <c r="R6824">
        <v>11.95</v>
      </c>
      <c r="S6824" s="1">
        <v>1</v>
      </c>
    </row>
    <row r="6825" spans="13:19" x14ac:dyDescent="0.2">
      <c r="M6825">
        <v>3130</v>
      </c>
      <c r="N6825" s="5">
        <v>44978</v>
      </c>
      <c r="O6825" s="6">
        <v>0.91638888888888881</v>
      </c>
      <c r="P6825" t="s">
        <v>34</v>
      </c>
      <c r="Q6825" t="s">
        <v>9</v>
      </c>
      <c r="R6825">
        <v>11.95</v>
      </c>
      <c r="S6825" s="1">
        <v>1</v>
      </c>
    </row>
    <row r="6826" spans="13:19" x14ac:dyDescent="0.2">
      <c r="P6826" t="s">
        <v>52</v>
      </c>
      <c r="Q6826" t="s">
        <v>9</v>
      </c>
      <c r="R6826">
        <v>14.95</v>
      </c>
      <c r="S6826" s="1">
        <v>1</v>
      </c>
    </row>
    <row r="6827" spans="13:19" x14ac:dyDescent="0.2">
      <c r="M6827">
        <v>3131</v>
      </c>
      <c r="N6827" s="5">
        <v>44978</v>
      </c>
      <c r="O6827" s="6">
        <v>0.92641203703703701</v>
      </c>
      <c r="P6827" t="s">
        <v>5</v>
      </c>
      <c r="Q6827" t="s">
        <v>12</v>
      </c>
      <c r="R6827">
        <v>7</v>
      </c>
      <c r="S6827" s="1">
        <v>1</v>
      </c>
    </row>
    <row r="6828" spans="13:19" x14ac:dyDescent="0.2">
      <c r="M6828">
        <v>3132</v>
      </c>
      <c r="N6828" s="5">
        <v>44978</v>
      </c>
      <c r="O6828" s="6">
        <v>0.95498842592592592</v>
      </c>
      <c r="P6828" t="s">
        <v>45</v>
      </c>
      <c r="Q6828" t="s">
        <v>12</v>
      </c>
      <c r="R6828">
        <v>12.95</v>
      </c>
      <c r="S6828" s="1">
        <v>1</v>
      </c>
    </row>
    <row r="6829" spans="13:19" x14ac:dyDescent="0.2">
      <c r="P6829" t="s">
        <v>1</v>
      </c>
      <c r="Q6829" t="s">
        <v>12</v>
      </c>
      <c r="R6829">
        <v>13.95</v>
      </c>
      <c r="S6829" s="1">
        <v>1</v>
      </c>
    </row>
    <row r="6830" spans="13:19" x14ac:dyDescent="0.2">
      <c r="P6830" t="s">
        <v>53</v>
      </c>
      <c r="Q6830" t="s">
        <v>10</v>
      </c>
      <c r="R6830">
        <v>17.95</v>
      </c>
      <c r="S6830" s="1">
        <v>1</v>
      </c>
    </row>
    <row r="6831" spans="13:19" x14ac:dyDescent="0.2">
      <c r="M6831">
        <v>3133</v>
      </c>
      <c r="N6831" s="5">
        <v>44978</v>
      </c>
      <c r="O6831" s="6">
        <v>0.96208333333333329</v>
      </c>
      <c r="P6831" t="s">
        <v>36</v>
      </c>
      <c r="Q6831" t="s">
        <v>11</v>
      </c>
      <c r="R6831">
        <v>10.5</v>
      </c>
      <c r="S6831" s="1">
        <v>1</v>
      </c>
    </row>
    <row r="6832" spans="13:19" x14ac:dyDescent="0.2">
      <c r="P6832" t="s">
        <v>34</v>
      </c>
      <c r="Q6832" t="s">
        <v>9</v>
      </c>
      <c r="R6832">
        <v>11.95</v>
      </c>
      <c r="S6832" s="1">
        <v>1</v>
      </c>
    </row>
    <row r="6833" spans="13:19" x14ac:dyDescent="0.2">
      <c r="P6833" t="s">
        <v>35</v>
      </c>
      <c r="Q6833" t="s">
        <v>10</v>
      </c>
      <c r="R6833">
        <v>15.5</v>
      </c>
      <c r="S6833" s="1">
        <v>1</v>
      </c>
    </row>
    <row r="6834" spans="13:19" x14ac:dyDescent="0.2">
      <c r="M6834">
        <v>3134</v>
      </c>
      <c r="N6834" s="5">
        <v>44979</v>
      </c>
      <c r="O6834" s="6">
        <v>0.48640046296296297</v>
      </c>
      <c r="P6834" t="s">
        <v>56</v>
      </c>
      <c r="Q6834" t="s">
        <v>9</v>
      </c>
      <c r="R6834">
        <v>14.5</v>
      </c>
      <c r="S6834" s="1">
        <v>1</v>
      </c>
    </row>
    <row r="6835" spans="13:19" x14ac:dyDescent="0.2">
      <c r="P6835" t="s">
        <v>49</v>
      </c>
      <c r="Q6835" t="s">
        <v>9</v>
      </c>
      <c r="R6835">
        <v>16.5</v>
      </c>
      <c r="S6835" s="1">
        <v>1</v>
      </c>
    </row>
    <row r="6836" spans="13:19" x14ac:dyDescent="0.2">
      <c r="M6836">
        <v>3135</v>
      </c>
      <c r="N6836" s="5">
        <v>44979</v>
      </c>
      <c r="O6836" s="6">
        <v>0.50062499999999999</v>
      </c>
      <c r="P6836" t="s">
        <v>45</v>
      </c>
      <c r="Q6836" t="s">
        <v>12</v>
      </c>
      <c r="R6836">
        <v>12.95</v>
      </c>
      <c r="S6836" s="1">
        <v>1</v>
      </c>
    </row>
    <row r="6837" spans="13:19" x14ac:dyDescent="0.2">
      <c r="M6837">
        <v>3136</v>
      </c>
      <c r="N6837" s="5">
        <v>44979</v>
      </c>
      <c r="O6837" s="6">
        <v>0.52730324074074075</v>
      </c>
      <c r="P6837" t="s">
        <v>4</v>
      </c>
      <c r="Q6837" t="s">
        <v>9</v>
      </c>
      <c r="R6837">
        <v>17.95</v>
      </c>
      <c r="S6837" s="1">
        <v>1</v>
      </c>
    </row>
    <row r="6838" spans="13:19" x14ac:dyDescent="0.2">
      <c r="P6838" t="s">
        <v>44</v>
      </c>
      <c r="Q6838" t="s">
        <v>12</v>
      </c>
      <c r="R6838">
        <v>7</v>
      </c>
      <c r="S6838" s="1">
        <v>1</v>
      </c>
    </row>
    <row r="6839" spans="13:19" x14ac:dyDescent="0.2">
      <c r="P6839" t="s">
        <v>2</v>
      </c>
      <c r="Q6839" t="s">
        <v>11</v>
      </c>
      <c r="R6839">
        <v>7</v>
      </c>
      <c r="S6839" s="1">
        <v>1</v>
      </c>
    </row>
    <row r="6840" spans="13:19" x14ac:dyDescent="0.2">
      <c r="P6840" t="s">
        <v>1</v>
      </c>
      <c r="Q6840" t="s">
        <v>12</v>
      </c>
      <c r="R6840">
        <v>13.95</v>
      </c>
      <c r="S6840" s="1">
        <v>1</v>
      </c>
    </row>
    <row r="6841" spans="13:19" x14ac:dyDescent="0.2">
      <c r="P6841" t="s">
        <v>3</v>
      </c>
      <c r="Q6841" t="s">
        <v>9</v>
      </c>
      <c r="R6841">
        <v>5</v>
      </c>
      <c r="S6841" s="1">
        <v>1</v>
      </c>
    </row>
    <row r="6842" spans="13:19" x14ac:dyDescent="0.2">
      <c r="P6842" t="s">
        <v>38</v>
      </c>
      <c r="Q6842" t="s">
        <v>10</v>
      </c>
      <c r="R6842">
        <v>17.95</v>
      </c>
      <c r="S6842" s="1">
        <v>1</v>
      </c>
    </row>
    <row r="6843" spans="13:19" x14ac:dyDescent="0.2">
      <c r="P6843" t="s">
        <v>8</v>
      </c>
      <c r="Q6843" t="s">
        <v>11</v>
      </c>
      <c r="R6843">
        <v>14.95</v>
      </c>
      <c r="S6843" s="1">
        <v>1</v>
      </c>
    </row>
    <row r="6844" spans="13:19" x14ac:dyDescent="0.2">
      <c r="P6844" t="s">
        <v>55</v>
      </c>
      <c r="Q6844" t="s">
        <v>11</v>
      </c>
      <c r="R6844">
        <v>13.95</v>
      </c>
      <c r="S6844" s="1">
        <v>1</v>
      </c>
    </row>
    <row r="6845" spans="13:19" x14ac:dyDescent="0.2">
      <c r="M6845">
        <v>3137</v>
      </c>
      <c r="N6845" s="5">
        <v>44979</v>
      </c>
      <c r="O6845" s="6">
        <v>0.52834490740740747</v>
      </c>
      <c r="P6845" t="s">
        <v>52</v>
      </c>
      <c r="Q6845" t="s">
        <v>9</v>
      </c>
      <c r="R6845">
        <v>14.95</v>
      </c>
      <c r="S6845" s="1">
        <v>1</v>
      </c>
    </row>
    <row r="6846" spans="13:19" x14ac:dyDescent="0.2">
      <c r="M6846">
        <v>3138</v>
      </c>
      <c r="N6846" s="5">
        <v>44979</v>
      </c>
      <c r="O6846" s="6">
        <v>0.5433796296296296</v>
      </c>
      <c r="P6846" t="s">
        <v>56</v>
      </c>
      <c r="Q6846" t="s">
        <v>9</v>
      </c>
      <c r="R6846">
        <v>14.5</v>
      </c>
      <c r="S6846" s="1">
        <v>1</v>
      </c>
    </row>
    <row r="6847" spans="13:19" x14ac:dyDescent="0.2">
      <c r="P6847" t="s">
        <v>45</v>
      </c>
      <c r="Q6847" t="s">
        <v>12</v>
      </c>
      <c r="R6847">
        <v>12.95</v>
      </c>
      <c r="S6847" s="1">
        <v>1</v>
      </c>
    </row>
    <row r="6848" spans="13:19" x14ac:dyDescent="0.2">
      <c r="P6848" t="s">
        <v>5</v>
      </c>
      <c r="Q6848" t="s">
        <v>12</v>
      </c>
      <c r="R6848">
        <v>7</v>
      </c>
      <c r="S6848" s="1">
        <v>1</v>
      </c>
    </row>
    <row r="6849" spans="13:19" x14ac:dyDescent="0.2">
      <c r="P6849" t="s">
        <v>1</v>
      </c>
      <c r="Q6849" t="s">
        <v>12</v>
      </c>
      <c r="R6849">
        <v>13.95</v>
      </c>
      <c r="S6849" s="1">
        <v>1</v>
      </c>
    </row>
    <row r="6850" spans="13:19" x14ac:dyDescent="0.2">
      <c r="P6850" t="s">
        <v>3</v>
      </c>
      <c r="Q6850" t="s">
        <v>9</v>
      </c>
      <c r="R6850">
        <v>5</v>
      </c>
      <c r="S6850" s="1">
        <v>1</v>
      </c>
    </row>
    <row r="6851" spans="13:19" x14ac:dyDescent="0.2">
      <c r="P6851" t="s">
        <v>57</v>
      </c>
      <c r="Q6851" t="s">
        <v>12</v>
      </c>
      <c r="R6851">
        <v>10.5</v>
      </c>
      <c r="S6851" s="1">
        <v>1</v>
      </c>
    </row>
    <row r="6852" spans="13:19" x14ac:dyDescent="0.2">
      <c r="P6852" t="s">
        <v>46</v>
      </c>
      <c r="Q6852" t="s">
        <v>12</v>
      </c>
      <c r="R6852">
        <v>9</v>
      </c>
      <c r="S6852" s="1">
        <v>1</v>
      </c>
    </row>
    <row r="6853" spans="13:19" x14ac:dyDescent="0.2">
      <c r="P6853" t="s">
        <v>52</v>
      </c>
      <c r="Q6853" t="s">
        <v>9</v>
      </c>
      <c r="R6853">
        <v>14.95</v>
      </c>
      <c r="S6853" s="1">
        <v>1</v>
      </c>
    </row>
    <row r="6854" spans="13:19" x14ac:dyDescent="0.2">
      <c r="M6854">
        <v>3139</v>
      </c>
      <c r="N6854" s="5">
        <v>44979</v>
      </c>
      <c r="O6854" s="6">
        <v>0.5493865740740741</v>
      </c>
      <c r="P6854" t="s">
        <v>50</v>
      </c>
      <c r="Q6854" t="s">
        <v>9</v>
      </c>
      <c r="R6854">
        <v>17.95</v>
      </c>
      <c r="S6854" s="1">
        <v>1</v>
      </c>
    </row>
    <row r="6855" spans="13:19" x14ac:dyDescent="0.2">
      <c r="M6855">
        <v>3140</v>
      </c>
      <c r="N6855" s="5">
        <v>44979</v>
      </c>
      <c r="O6855" s="6">
        <v>0.56951388888888888</v>
      </c>
      <c r="P6855" t="s">
        <v>40</v>
      </c>
      <c r="Q6855" t="s">
        <v>11</v>
      </c>
      <c r="R6855">
        <v>11.95</v>
      </c>
      <c r="S6855" s="1">
        <v>1</v>
      </c>
    </row>
    <row r="6856" spans="13:19" x14ac:dyDescent="0.2">
      <c r="M6856">
        <v>3142</v>
      </c>
      <c r="N6856" s="5">
        <v>44979</v>
      </c>
      <c r="O6856" s="6">
        <v>0.5953356481481481</v>
      </c>
      <c r="P6856" t="s">
        <v>50</v>
      </c>
      <c r="Q6856" t="s">
        <v>9</v>
      </c>
      <c r="R6856">
        <v>17.95</v>
      </c>
      <c r="S6856" s="1">
        <v>1</v>
      </c>
    </row>
    <row r="6857" spans="13:19" x14ac:dyDescent="0.2">
      <c r="P6857" t="s">
        <v>6</v>
      </c>
      <c r="Q6857" t="s">
        <v>10</v>
      </c>
      <c r="R6857">
        <v>19.95</v>
      </c>
      <c r="S6857" s="1">
        <v>1</v>
      </c>
    </row>
    <row r="6858" spans="13:19" x14ac:dyDescent="0.2">
      <c r="P6858" t="s">
        <v>1</v>
      </c>
      <c r="Q6858" t="s">
        <v>12</v>
      </c>
      <c r="R6858">
        <v>13.95</v>
      </c>
      <c r="S6858" s="1">
        <v>1</v>
      </c>
    </row>
    <row r="6859" spans="13:19" x14ac:dyDescent="0.2">
      <c r="P6859" t="s">
        <v>38</v>
      </c>
      <c r="Q6859" t="s">
        <v>10</v>
      </c>
      <c r="R6859">
        <v>17.95</v>
      </c>
      <c r="S6859" s="1">
        <v>1</v>
      </c>
    </row>
    <row r="6860" spans="13:19" x14ac:dyDescent="0.2">
      <c r="M6860">
        <v>3143</v>
      </c>
      <c r="N6860" s="5">
        <v>44979</v>
      </c>
      <c r="O6860" s="6">
        <v>0.63679398148148147</v>
      </c>
      <c r="P6860" t="s">
        <v>40</v>
      </c>
      <c r="Q6860" t="s">
        <v>11</v>
      </c>
      <c r="R6860">
        <v>11.95</v>
      </c>
      <c r="S6860" s="1">
        <v>1</v>
      </c>
    </row>
    <row r="6861" spans="13:19" x14ac:dyDescent="0.2">
      <c r="P6861" t="s">
        <v>49</v>
      </c>
      <c r="Q6861" t="s">
        <v>9</v>
      </c>
      <c r="R6861">
        <v>16.5</v>
      </c>
      <c r="S6861" s="1">
        <v>1</v>
      </c>
    </row>
    <row r="6862" spans="13:19" x14ac:dyDescent="0.2">
      <c r="M6862">
        <v>3144</v>
      </c>
      <c r="N6862" s="5">
        <v>44979</v>
      </c>
      <c r="O6862" s="6">
        <v>0.64310185185185187</v>
      </c>
      <c r="P6862" t="s">
        <v>7</v>
      </c>
      <c r="Q6862" t="s">
        <v>10</v>
      </c>
      <c r="R6862">
        <v>14.5</v>
      </c>
      <c r="S6862" s="1">
        <v>1</v>
      </c>
    </row>
    <row r="6863" spans="13:19" x14ac:dyDescent="0.2">
      <c r="P6863" t="s">
        <v>5</v>
      </c>
      <c r="Q6863" t="s">
        <v>12</v>
      </c>
      <c r="R6863">
        <v>7</v>
      </c>
      <c r="S6863" s="1">
        <v>1</v>
      </c>
    </row>
    <row r="6864" spans="13:19" x14ac:dyDescent="0.2">
      <c r="P6864" t="s">
        <v>47</v>
      </c>
      <c r="Q6864" t="s">
        <v>10</v>
      </c>
      <c r="R6864">
        <v>17.95</v>
      </c>
      <c r="S6864" s="1">
        <v>1</v>
      </c>
    </row>
    <row r="6865" spans="13:19" x14ac:dyDescent="0.2">
      <c r="P6865" t="s">
        <v>52</v>
      </c>
      <c r="Q6865" t="s">
        <v>9</v>
      </c>
      <c r="R6865">
        <v>14.95</v>
      </c>
      <c r="S6865" s="1">
        <v>1</v>
      </c>
    </row>
    <row r="6866" spans="13:19" x14ac:dyDescent="0.2">
      <c r="M6866">
        <v>3145</v>
      </c>
      <c r="N6866" s="5">
        <v>44979</v>
      </c>
      <c r="O6866" s="6">
        <v>0.65355324074074073</v>
      </c>
      <c r="P6866" t="s">
        <v>4</v>
      </c>
      <c r="Q6866" t="s">
        <v>9</v>
      </c>
      <c r="R6866">
        <v>17.95</v>
      </c>
      <c r="S6866" s="1">
        <v>1</v>
      </c>
    </row>
    <row r="6867" spans="13:19" x14ac:dyDescent="0.2">
      <c r="P6867" t="s">
        <v>56</v>
      </c>
      <c r="Q6867" t="s">
        <v>9</v>
      </c>
      <c r="R6867">
        <v>14.5</v>
      </c>
      <c r="S6867" s="1">
        <v>1</v>
      </c>
    </row>
    <row r="6868" spans="13:19" x14ac:dyDescent="0.2">
      <c r="P6868" t="s">
        <v>45</v>
      </c>
      <c r="Q6868" t="s">
        <v>12</v>
      </c>
      <c r="R6868">
        <v>12.95</v>
      </c>
      <c r="S6868" s="1">
        <v>1</v>
      </c>
    </row>
    <row r="6869" spans="13:19" x14ac:dyDescent="0.2">
      <c r="P6869" t="s">
        <v>3</v>
      </c>
      <c r="Q6869" t="s">
        <v>9</v>
      </c>
      <c r="R6869">
        <v>5</v>
      </c>
      <c r="S6869" s="1">
        <v>1</v>
      </c>
    </row>
    <row r="6870" spans="13:19" x14ac:dyDescent="0.2">
      <c r="M6870">
        <v>3146</v>
      </c>
      <c r="N6870" s="5">
        <v>44979</v>
      </c>
      <c r="O6870" s="6">
        <v>0.6632986111111111</v>
      </c>
      <c r="P6870" t="s">
        <v>2</v>
      </c>
      <c r="Q6870" t="s">
        <v>11</v>
      </c>
      <c r="R6870">
        <v>7</v>
      </c>
      <c r="S6870" s="1">
        <v>1</v>
      </c>
    </row>
    <row r="6871" spans="13:19" x14ac:dyDescent="0.2">
      <c r="P6871" t="s">
        <v>53</v>
      </c>
      <c r="Q6871" t="s">
        <v>10</v>
      </c>
      <c r="R6871">
        <v>17.95</v>
      </c>
      <c r="S6871" s="1">
        <v>1</v>
      </c>
    </row>
    <row r="6872" spans="13:19" x14ac:dyDescent="0.2">
      <c r="P6872" t="s">
        <v>8</v>
      </c>
      <c r="Q6872" t="s">
        <v>11</v>
      </c>
      <c r="R6872">
        <v>14.95</v>
      </c>
      <c r="S6872" s="1">
        <v>1</v>
      </c>
    </row>
    <row r="6873" spans="13:19" x14ac:dyDescent="0.2">
      <c r="M6873">
        <v>3147</v>
      </c>
      <c r="N6873" s="5">
        <v>44979</v>
      </c>
      <c r="O6873" s="6">
        <v>0.66665509259259259</v>
      </c>
      <c r="P6873" t="s">
        <v>56</v>
      </c>
      <c r="Q6873" t="s">
        <v>9</v>
      </c>
      <c r="R6873">
        <v>14.5</v>
      </c>
      <c r="S6873" s="1">
        <v>1</v>
      </c>
    </row>
    <row r="6874" spans="13:19" x14ac:dyDescent="0.2">
      <c r="P6874" t="s">
        <v>41</v>
      </c>
      <c r="Q6874" t="s">
        <v>11</v>
      </c>
      <c r="R6874">
        <v>9</v>
      </c>
      <c r="S6874" s="1">
        <v>1</v>
      </c>
    </row>
    <row r="6875" spans="13:19" x14ac:dyDescent="0.2">
      <c r="P6875" t="s">
        <v>36</v>
      </c>
      <c r="Q6875" t="s">
        <v>11</v>
      </c>
      <c r="R6875">
        <v>10.5</v>
      </c>
      <c r="S6875" s="1">
        <v>1</v>
      </c>
    </row>
    <row r="6876" spans="13:19" x14ac:dyDescent="0.2">
      <c r="P6876" t="s">
        <v>55</v>
      </c>
      <c r="Q6876" t="s">
        <v>11</v>
      </c>
      <c r="R6876">
        <v>13.95</v>
      </c>
      <c r="S6876" s="1">
        <v>1</v>
      </c>
    </row>
    <row r="6877" spans="13:19" x14ac:dyDescent="0.2">
      <c r="M6877">
        <v>3148</v>
      </c>
      <c r="N6877" s="5">
        <v>44979</v>
      </c>
      <c r="O6877" s="6">
        <v>0.66932870370370379</v>
      </c>
      <c r="P6877" t="s">
        <v>55</v>
      </c>
      <c r="Q6877" t="s">
        <v>11</v>
      </c>
      <c r="R6877">
        <v>13.95</v>
      </c>
      <c r="S6877" s="1">
        <v>1</v>
      </c>
    </row>
    <row r="6878" spans="13:19" x14ac:dyDescent="0.2">
      <c r="M6878">
        <v>3149</v>
      </c>
      <c r="N6878" s="5">
        <v>44979</v>
      </c>
      <c r="O6878" s="6">
        <v>0.68277777777777782</v>
      </c>
      <c r="P6878" t="s">
        <v>41</v>
      </c>
      <c r="Q6878" t="s">
        <v>11</v>
      </c>
      <c r="R6878">
        <v>9</v>
      </c>
      <c r="S6878" s="1">
        <v>1</v>
      </c>
    </row>
    <row r="6879" spans="13:19" x14ac:dyDescent="0.2">
      <c r="P6879" t="s">
        <v>2</v>
      </c>
      <c r="Q6879" t="s">
        <v>11</v>
      </c>
      <c r="R6879">
        <v>7</v>
      </c>
      <c r="S6879" s="1">
        <v>1</v>
      </c>
    </row>
    <row r="6880" spans="13:19" x14ac:dyDescent="0.2">
      <c r="P6880" t="s">
        <v>55</v>
      </c>
      <c r="Q6880" t="s">
        <v>11</v>
      </c>
      <c r="R6880">
        <v>13.95</v>
      </c>
      <c r="S6880" s="1">
        <v>1</v>
      </c>
    </row>
    <row r="6881" spans="13:19" x14ac:dyDescent="0.2">
      <c r="M6881">
        <v>3150</v>
      </c>
      <c r="N6881" s="5">
        <v>44979</v>
      </c>
      <c r="O6881" s="6">
        <v>0.68290509259259258</v>
      </c>
      <c r="P6881" t="s">
        <v>7</v>
      </c>
      <c r="Q6881" t="s">
        <v>10</v>
      </c>
      <c r="R6881">
        <v>14.5</v>
      </c>
      <c r="S6881" s="1">
        <v>1</v>
      </c>
    </row>
    <row r="6882" spans="13:19" x14ac:dyDescent="0.2">
      <c r="M6882">
        <v>3151</v>
      </c>
      <c r="N6882" s="5">
        <v>44979</v>
      </c>
      <c r="O6882" s="6">
        <v>0.69067129629629631</v>
      </c>
      <c r="P6882" t="s">
        <v>42</v>
      </c>
      <c r="Q6882" t="s">
        <v>10</v>
      </c>
      <c r="R6882">
        <v>16.95</v>
      </c>
      <c r="S6882" s="1">
        <v>1</v>
      </c>
    </row>
    <row r="6883" spans="13:19" x14ac:dyDescent="0.2">
      <c r="P6883" t="s">
        <v>43</v>
      </c>
      <c r="Q6883" t="s">
        <v>10</v>
      </c>
      <c r="R6883">
        <v>14.5</v>
      </c>
      <c r="S6883" s="1">
        <v>1</v>
      </c>
    </row>
    <row r="6884" spans="13:19" x14ac:dyDescent="0.2">
      <c r="P6884" t="s">
        <v>38</v>
      </c>
      <c r="Q6884" t="s">
        <v>10</v>
      </c>
      <c r="R6884">
        <v>17.95</v>
      </c>
      <c r="S6884" s="1">
        <v>1</v>
      </c>
    </row>
    <row r="6885" spans="13:19" x14ac:dyDescent="0.2">
      <c r="M6885">
        <v>3152</v>
      </c>
      <c r="N6885" s="5">
        <v>44979</v>
      </c>
      <c r="O6885" s="6">
        <v>0.69614583333333335</v>
      </c>
      <c r="P6885" t="s">
        <v>48</v>
      </c>
      <c r="Q6885" t="s">
        <v>10</v>
      </c>
      <c r="R6885">
        <v>15.5</v>
      </c>
      <c r="S6885" s="1">
        <v>1</v>
      </c>
    </row>
    <row r="6886" spans="13:19" x14ac:dyDescent="0.2">
      <c r="P6886" t="s">
        <v>50</v>
      </c>
      <c r="Q6886" t="s">
        <v>9</v>
      </c>
      <c r="R6886">
        <v>17.95</v>
      </c>
      <c r="S6886" s="1">
        <v>1</v>
      </c>
    </row>
    <row r="6887" spans="13:19" x14ac:dyDescent="0.2">
      <c r="P6887" t="s">
        <v>52</v>
      </c>
      <c r="Q6887" t="s">
        <v>9</v>
      </c>
      <c r="R6887">
        <v>14.95</v>
      </c>
      <c r="S6887" s="1">
        <v>1</v>
      </c>
    </row>
    <row r="6888" spans="13:19" x14ac:dyDescent="0.2">
      <c r="M6888">
        <v>3153</v>
      </c>
      <c r="N6888" s="5">
        <v>44979</v>
      </c>
      <c r="O6888" s="6">
        <v>0.70893518518518517</v>
      </c>
      <c r="P6888" t="s">
        <v>42</v>
      </c>
      <c r="Q6888" t="s">
        <v>10</v>
      </c>
      <c r="R6888">
        <v>16.95</v>
      </c>
      <c r="S6888" s="1">
        <v>1</v>
      </c>
    </row>
    <row r="6889" spans="13:19" x14ac:dyDescent="0.2">
      <c r="P6889" t="s">
        <v>52</v>
      </c>
      <c r="Q6889" t="s">
        <v>9</v>
      </c>
      <c r="R6889">
        <v>14.95</v>
      </c>
      <c r="S6889" s="1">
        <v>1</v>
      </c>
    </row>
    <row r="6890" spans="13:19" x14ac:dyDescent="0.2">
      <c r="M6890">
        <v>3154</v>
      </c>
      <c r="N6890" s="5">
        <v>44979</v>
      </c>
      <c r="O6890" s="6">
        <v>0.73913194444444441</v>
      </c>
      <c r="P6890" t="s">
        <v>51</v>
      </c>
      <c r="Q6890" t="s">
        <v>9</v>
      </c>
      <c r="R6890">
        <v>9</v>
      </c>
      <c r="S6890" s="1">
        <v>1</v>
      </c>
    </row>
    <row r="6891" spans="13:19" x14ac:dyDescent="0.2">
      <c r="M6891">
        <v>3155</v>
      </c>
      <c r="N6891" s="5">
        <v>44979</v>
      </c>
      <c r="O6891" s="6">
        <v>0.76987268518518526</v>
      </c>
      <c r="P6891" t="s">
        <v>44</v>
      </c>
      <c r="Q6891" t="s">
        <v>12</v>
      </c>
      <c r="R6891">
        <v>7</v>
      </c>
      <c r="S6891" s="1">
        <v>1</v>
      </c>
    </row>
    <row r="6892" spans="13:19" x14ac:dyDescent="0.2">
      <c r="M6892">
        <v>3156</v>
      </c>
      <c r="N6892" s="5">
        <v>44979</v>
      </c>
      <c r="O6892" s="6">
        <v>0.79019675925925925</v>
      </c>
      <c r="P6892" t="s">
        <v>44</v>
      </c>
      <c r="Q6892" t="s">
        <v>12</v>
      </c>
      <c r="R6892">
        <v>7</v>
      </c>
      <c r="S6892" s="1">
        <v>1</v>
      </c>
    </row>
    <row r="6893" spans="13:19" x14ac:dyDescent="0.2">
      <c r="P6893" t="s">
        <v>1</v>
      </c>
      <c r="Q6893" t="s">
        <v>12</v>
      </c>
      <c r="R6893">
        <v>13.95</v>
      </c>
      <c r="S6893" s="1">
        <v>1</v>
      </c>
    </row>
    <row r="6894" spans="13:19" x14ac:dyDescent="0.2">
      <c r="M6894">
        <v>3157</v>
      </c>
      <c r="N6894" s="5">
        <v>44979</v>
      </c>
      <c r="O6894" s="6">
        <v>0.81554398148148144</v>
      </c>
      <c r="P6894" t="s">
        <v>56</v>
      </c>
      <c r="Q6894" t="s">
        <v>9</v>
      </c>
      <c r="R6894">
        <v>14.5</v>
      </c>
      <c r="S6894" s="1">
        <v>1</v>
      </c>
    </row>
    <row r="6895" spans="13:19" x14ac:dyDescent="0.2">
      <c r="P6895" t="s">
        <v>1</v>
      </c>
      <c r="Q6895" t="s">
        <v>12</v>
      </c>
      <c r="R6895">
        <v>13.95</v>
      </c>
      <c r="S6895" s="1">
        <v>1</v>
      </c>
    </row>
    <row r="6896" spans="13:19" x14ac:dyDescent="0.2">
      <c r="M6896">
        <v>3158</v>
      </c>
      <c r="N6896" s="5">
        <v>44979</v>
      </c>
      <c r="O6896" s="6">
        <v>0.8159953703703704</v>
      </c>
      <c r="P6896" t="s">
        <v>4</v>
      </c>
      <c r="Q6896" t="s">
        <v>9</v>
      </c>
      <c r="R6896">
        <v>17.95</v>
      </c>
      <c r="S6896" s="1">
        <v>1</v>
      </c>
    </row>
    <row r="6897" spans="13:19" x14ac:dyDescent="0.2">
      <c r="M6897">
        <v>3159</v>
      </c>
      <c r="N6897" s="5">
        <v>44979</v>
      </c>
      <c r="O6897" s="6">
        <v>0.81856481481481491</v>
      </c>
      <c r="P6897" t="s">
        <v>42</v>
      </c>
      <c r="Q6897" t="s">
        <v>10</v>
      </c>
      <c r="R6897">
        <v>16.95</v>
      </c>
      <c r="S6897" s="1">
        <v>1</v>
      </c>
    </row>
    <row r="6898" spans="13:19" x14ac:dyDescent="0.2">
      <c r="P6898" t="s">
        <v>8</v>
      </c>
      <c r="Q6898" t="s">
        <v>11</v>
      </c>
      <c r="R6898">
        <v>14.95</v>
      </c>
      <c r="S6898" s="1">
        <v>1</v>
      </c>
    </row>
    <row r="6899" spans="13:19" x14ac:dyDescent="0.2">
      <c r="M6899">
        <v>3160</v>
      </c>
      <c r="N6899" s="5">
        <v>44979</v>
      </c>
      <c r="O6899" s="6">
        <v>0.82741898148148152</v>
      </c>
      <c r="P6899" t="s">
        <v>1</v>
      </c>
      <c r="Q6899" t="s">
        <v>12</v>
      </c>
      <c r="R6899">
        <v>13.95</v>
      </c>
      <c r="S6899" s="1">
        <v>1</v>
      </c>
    </row>
    <row r="6900" spans="13:19" x14ac:dyDescent="0.2">
      <c r="P6900" t="s">
        <v>54</v>
      </c>
      <c r="Q6900" t="s">
        <v>11</v>
      </c>
      <c r="R6900">
        <v>13.95</v>
      </c>
      <c r="S6900" s="1">
        <v>1</v>
      </c>
    </row>
    <row r="6901" spans="13:19" x14ac:dyDescent="0.2">
      <c r="M6901">
        <v>3161</v>
      </c>
      <c r="N6901" s="5">
        <v>44979</v>
      </c>
      <c r="O6901" s="6">
        <v>0.82874999999999999</v>
      </c>
      <c r="P6901" t="s">
        <v>7</v>
      </c>
      <c r="Q6901" t="s">
        <v>10</v>
      </c>
      <c r="R6901">
        <v>14.5</v>
      </c>
      <c r="S6901" s="1">
        <v>1</v>
      </c>
    </row>
    <row r="6902" spans="13:19" x14ac:dyDescent="0.2">
      <c r="P6902" t="s">
        <v>55</v>
      </c>
      <c r="Q6902" t="s">
        <v>11</v>
      </c>
      <c r="R6902">
        <v>13.95</v>
      </c>
      <c r="S6902" s="1">
        <v>2</v>
      </c>
    </row>
    <row r="6903" spans="13:19" x14ac:dyDescent="0.2">
      <c r="P6903" t="s">
        <v>52</v>
      </c>
      <c r="Q6903" t="s">
        <v>9</v>
      </c>
      <c r="R6903">
        <v>14.95</v>
      </c>
      <c r="S6903" s="1">
        <v>1</v>
      </c>
    </row>
    <row r="6904" spans="13:19" x14ac:dyDescent="0.2">
      <c r="M6904">
        <v>3162</v>
      </c>
      <c r="N6904" s="5">
        <v>44979</v>
      </c>
      <c r="O6904" s="6">
        <v>0.86174768518518519</v>
      </c>
      <c r="P6904" t="s">
        <v>7</v>
      </c>
      <c r="Q6904" t="s">
        <v>10</v>
      </c>
      <c r="R6904">
        <v>14.5</v>
      </c>
      <c r="S6904" s="1">
        <v>1</v>
      </c>
    </row>
    <row r="6905" spans="13:19" x14ac:dyDescent="0.2">
      <c r="P6905" t="s">
        <v>5</v>
      </c>
      <c r="Q6905" t="s">
        <v>12</v>
      </c>
      <c r="R6905">
        <v>7</v>
      </c>
      <c r="S6905" s="1">
        <v>1</v>
      </c>
    </row>
    <row r="6906" spans="13:19" x14ac:dyDescent="0.2">
      <c r="P6906" t="s">
        <v>52</v>
      </c>
      <c r="Q6906" t="s">
        <v>9</v>
      </c>
      <c r="R6906">
        <v>14.95</v>
      </c>
      <c r="S6906" s="1">
        <v>1</v>
      </c>
    </row>
    <row r="6907" spans="13:19" x14ac:dyDescent="0.2">
      <c r="M6907">
        <v>3163</v>
      </c>
      <c r="N6907" s="5">
        <v>44979</v>
      </c>
      <c r="O6907" s="6">
        <v>0.86386574074074074</v>
      </c>
      <c r="P6907" t="s">
        <v>49</v>
      </c>
      <c r="Q6907" t="s">
        <v>9</v>
      </c>
      <c r="R6907">
        <v>16.5</v>
      </c>
      <c r="S6907" s="1">
        <v>1</v>
      </c>
    </row>
    <row r="6908" spans="13:19" x14ac:dyDescent="0.2">
      <c r="M6908">
        <v>3164</v>
      </c>
      <c r="N6908" s="5">
        <v>44979</v>
      </c>
      <c r="O6908" s="6">
        <v>0.8665046296296296</v>
      </c>
      <c r="P6908" t="s">
        <v>6</v>
      </c>
      <c r="Q6908" t="s">
        <v>10</v>
      </c>
      <c r="R6908">
        <v>19.95</v>
      </c>
      <c r="S6908" s="1">
        <v>1</v>
      </c>
    </row>
    <row r="6909" spans="13:19" x14ac:dyDescent="0.2">
      <c r="M6909">
        <v>3165</v>
      </c>
      <c r="N6909" s="5">
        <v>44979</v>
      </c>
      <c r="O6909" s="6">
        <v>0.8769097222222223</v>
      </c>
      <c r="P6909" t="s">
        <v>44</v>
      </c>
      <c r="Q6909" t="s">
        <v>12</v>
      </c>
      <c r="R6909">
        <v>7</v>
      </c>
      <c r="S6909" s="1">
        <v>1</v>
      </c>
    </row>
    <row r="6910" spans="13:19" x14ac:dyDescent="0.2">
      <c r="P6910" t="s">
        <v>51</v>
      </c>
      <c r="Q6910" t="s">
        <v>9</v>
      </c>
      <c r="R6910">
        <v>9</v>
      </c>
      <c r="S6910" s="1">
        <v>1</v>
      </c>
    </row>
    <row r="6911" spans="13:19" x14ac:dyDescent="0.2">
      <c r="M6911">
        <v>3166</v>
      </c>
      <c r="N6911" s="5">
        <v>44979</v>
      </c>
      <c r="O6911" s="6">
        <v>0.88356481481481486</v>
      </c>
      <c r="P6911" t="s">
        <v>1</v>
      </c>
      <c r="Q6911" t="s">
        <v>12</v>
      </c>
      <c r="R6911">
        <v>13.95</v>
      </c>
      <c r="S6911" s="1">
        <v>1</v>
      </c>
    </row>
    <row r="6912" spans="13:19" x14ac:dyDescent="0.2">
      <c r="M6912">
        <v>3167</v>
      </c>
      <c r="N6912" s="5">
        <v>44979</v>
      </c>
      <c r="O6912" s="6">
        <v>0.88444444444444448</v>
      </c>
      <c r="P6912" t="s">
        <v>2</v>
      </c>
      <c r="Q6912" t="s">
        <v>11</v>
      </c>
      <c r="R6912">
        <v>7</v>
      </c>
      <c r="S6912" s="1">
        <v>1</v>
      </c>
    </row>
    <row r="6913" spans="13:19" x14ac:dyDescent="0.2">
      <c r="P6913" t="s">
        <v>6</v>
      </c>
      <c r="Q6913" t="s">
        <v>10</v>
      </c>
      <c r="R6913">
        <v>19.95</v>
      </c>
      <c r="S6913" s="1">
        <v>1</v>
      </c>
    </row>
    <row r="6914" spans="13:19" x14ac:dyDescent="0.2">
      <c r="P6914" t="s">
        <v>55</v>
      </c>
      <c r="Q6914" t="s">
        <v>11</v>
      </c>
      <c r="R6914">
        <v>13.95</v>
      </c>
      <c r="S6914" s="1">
        <v>1</v>
      </c>
    </row>
    <row r="6915" spans="13:19" x14ac:dyDescent="0.2">
      <c r="P6915" t="s">
        <v>46</v>
      </c>
      <c r="Q6915" t="s">
        <v>12</v>
      </c>
      <c r="R6915">
        <v>9</v>
      </c>
      <c r="S6915" s="1">
        <v>1</v>
      </c>
    </row>
    <row r="6916" spans="13:19" x14ac:dyDescent="0.2">
      <c r="M6916">
        <v>3168</v>
      </c>
      <c r="N6916" s="5">
        <v>44979</v>
      </c>
      <c r="O6916" s="6">
        <v>0.90067129629629628</v>
      </c>
      <c r="P6916" t="s">
        <v>49</v>
      </c>
      <c r="Q6916" t="s">
        <v>9</v>
      </c>
      <c r="R6916">
        <v>16.5</v>
      </c>
      <c r="S6916" s="1">
        <v>1</v>
      </c>
    </row>
    <row r="6917" spans="13:19" x14ac:dyDescent="0.2">
      <c r="M6917">
        <v>3169</v>
      </c>
      <c r="N6917" s="5">
        <v>44979</v>
      </c>
      <c r="O6917" s="6">
        <v>0.91020833333333329</v>
      </c>
      <c r="P6917" t="s">
        <v>4</v>
      </c>
      <c r="Q6917" t="s">
        <v>9</v>
      </c>
      <c r="R6917">
        <v>17.95</v>
      </c>
      <c r="S6917" s="1">
        <v>1</v>
      </c>
    </row>
    <row r="6918" spans="13:19" x14ac:dyDescent="0.2">
      <c r="P6918" t="s">
        <v>45</v>
      </c>
      <c r="Q6918" t="s">
        <v>12</v>
      </c>
      <c r="R6918">
        <v>12.95</v>
      </c>
      <c r="S6918" s="1">
        <v>1</v>
      </c>
    </row>
    <row r="6919" spans="13:19" x14ac:dyDescent="0.2">
      <c r="P6919" t="s">
        <v>49</v>
      </c>
      <c r="Q6919" t="s">
        <v>9</v>
      </c>
      <c r="R6919">
        <v>16.5</v>
      </c>
      <c r="S6919" s="1">
        <v>1</v>
      </c>
    </row>
    <row r="6920" spans="13:19" x14ac:dyDescent="0.2">
      <c r="P6920" t="s">
        <v>38</v>
      </c>
      <c r="Q6920" t="s">
        <v>10</v>
      </c>
      <c r="R6920">
        <v>17.95</v>
      </c>
      <c r="S6920" s="1">
        <v>1</v>
      </c>
    </row>
    <row r="6921" spans="13:19" x14ac:dyDescent="0.2">
      <c r="M6921">
        <v>3170</v>
      </c>
      <c r="N6921" s="5">
        <v>44979</v>
      </c>
      <c r="O6921" s="6">
        <v>0.9262731481481481</v>
      </c>
      <c r="P6921" t="s">
        <v>44</v>
      </c>
      <c r="Q6921" t="s">
        <v>12</v>
      </c>
      <c r="R6921">
        <v>7</v>
      </c>
      <c r="S6921" s="1">
        <v>1</v>
      </c>
    </row>
    <row r="6922" spans="13:19" x14ac:dyDescent="0.2">
      <c r="P6922" t="s">
        <v>56</v>
      </c>
      <c r="Q6922" t="s">
        <v>9</v>
      </c>
      <c r="R6922">
        <v>14.5</v>
      </c>
      <c r="S6922" s="1">
        <v>1</v>
      </c>
    </row>
    <row r="6923" spans="13:19" x14ac:dyDescent="0.2">
      <c r="P6923" t="s">
        <v>6</v>
      </c>
      <c r="Q6923" t="s">
        <v>10</v>
      </c>
      <c r="R6923">
        <v>19.95</v>
      </c>
      <c r="S6923" s="1">
        <v>1</v>
      </c>
    </row>
    <row r="6924" spans="13:19" x14ac:dyDescent="0.2">
      <c r="M6924">
        <v>3171</v>
      </c>
      <c r="N6924" s="5">
        <v>44980</v>
      </c>
      <c r="O6924" s="6">
        <v>0.47119212962962959</v>
      </c>
      <c r="P6924" t="s">
        <v>36</v>
      </c>
      <c r="Q6924" t="s">
        <v>11</v>
      </c>
      <c r="R6924">
        <v>10.5</v>
      </c>
      <c r="S6924" s="1">
        <v>1</v>
      </c>
    </row>
    <row r="6925" spans="13:19" x14ac:dyDescent="0.2">
      <c r="M6925">
        <v>3172</v>
      </c>
      <c r="N6925" s="5">
        <v>44980</v>
      </c>
      <c r="O6925" s="6">
        <v>0.49479166666666669</v>
      </c>
      <c r="P6925" t="s">
        <v>56</v>
      </c>
      <c r="Q6925" t="s">
        <v>9</v>
      </c>
      <c r="R6925">
        <v>14.5</v>
      </c>
      <c r="S6925" s="1">
        <v>1</v>
      </c>
    </row>
    <row r="6926" spans="13:19" x14ac:dyDescent="0.2">
      <c r="P6926" t="s">
        <v>45</v>
      </c>
      <c r="Q6926" t="s">
        <v>12</v>
      </c>
      <c r="R6926">
        <v>12.95</v>
      </c>
      <c r="S6926" s="1">
        <v>1</v>
      </c>
    </row>
    <row r="6927" spans="13:19" x14ac:dyDescent="0.2">
      <c r="M6927">
        <v>3173</v>
      </c>
      <c r="N6927" s="5">
        <v>44980</v>
      </c>
      <c r="O6927" s="6">
        <v>0.49630787037037033</v>
      </c>
      <c r="P6927" t="s">
        <v>1</v>
      </c>
      <c r="Q6927" t="s">
        <v>12</v>
      </c>
      <c r="R6927">
        <v>13.95</v>
      </c>
      <c r="S6927" s="1">
        <v>1</v>
      </c>
    </row>
    <row r="6928" spans="13:19" x14ac:dyDescent="0.2">
      <c r="P6928" t="s">
        <v>34</v>
      </c>
      <c r="Q6928" t="s">
        <v>9</v>
      </c>
      <c r="R6928">
        <v>11.95</v>
      </c>
      <c r="S6928" s="1">
        <v>1</v>
      </c>
    </row>
    <row r="6929" spans="13:19" x14ac:dyDescent="0.2">
      <c r="P6929" t="s">
        <v>52</v>
      </c>
      <c r="Q6929" t="s">
        <v>9</v>
      </c>
      <c r="R6929">
        <v>14.95</v>
      </c>
      <c r="S6929" s="1">
        <v>1</v>
      </c>
    </row>
    <row r="6930" spans="13:19" x14ac:dyDescent="0.2">
      <c r="M6930">
        <v>3174</v>
      </c>
      <c r="N6930" s="5">
        <v>44980</v>
      </c>
      <c r="O6930" s="6">
        <v>0.50645833333333334</v>
      </c>
      <c r="P6930" t="s">
        <v>57</v>
      </c>
      <c r="Q6930" t="s">
        <v>12</v>
      </c>
      <c r="R6930">
        <v>10.5</v>
      </c>
      <c r="S6930" s="1">
        <v>1</v>
      </c>
    </row>
    <row r="6931" spans="13:19" x14ac:dyDescent="0.2">
      <c r="M6931">
        <v>3175</v>
      </c>
      <c r="N6931" s="5">
        <v>44980</v>
      </c>
      <c r="O6931" s="6">
        <v>0.50744212962962965</v>
      </c>
      <c r="P6931" t="s">
        <v>4</v>
      </c>
      <c r="Q6931" t="s">
        <v>9</v>
      </c>
      <c r="R6931">
        <v>17.95</v>
      </c>
      <c r="S6931" s="1">
        <v>1</v>
      </c>
    </row>
    <row r="6932" spans="13:19" x14ac:dyDescent="0.2">
      <c r="P6932" t="s">
        <v>37</v>
      </c>
      <c r="Q6932" t="s">
        <v>11</v>
      </c>
      <c r="R6932">
        <v>12.95</v>
      </c>
      <c r="S6932" s="1">
        <v>1</v>
      </c>
    </row>
    <row r="6933" spans="13:19" x14ac:dyDescent="0.2">
      <c r="P6933" t="s">
        <v>36</v>
      </c>
      <c r="Q6933" t="s">
        <v>11</v>
      </c>
      <c r="R6933">
        <v>10.5</v>
      </c>
      <c r="S6933" s="1">
        <v>1</v>
      </c>
    </row>
    <row r="6934" spans="13:19" x14ac:dyDescent="0.2">
      <c r="M6934">
        <v>3176</v>
      </c>
      <c r="N6934" s="5">
        <v>44980</v>
      </c>
      <c r="O6934" s="6">
        <v>0.51506944444444447</v>
      </c>
      <c r="P6934" t="s">
        <v>1</v>
      </c>
      <c r="Q6934" t="s">
        <v>12</v>
      </c>
      <c r="R6934">
        <v>13.95</v>
      </c>
      <c r="S6934" s="1">
        <v>1</v>
      </c>
    </row>
    <row r="6935" spans="13:19" x14ac:dyDescent="0.2">
      <c r="P6935" t="s">
        <v>35</v>
      </c>
      <c r="Q6935" t="s">
        <v>10</v>
      </c>
      <c r="R6935">
        <v>15.5</v>
      </c>
      <c r="S6935" s="1">
        <v>1</v>
      </c>
    </row>
    <row r="6936" spans="13:19" x14ac:dyDescent="0.2">
      <c r="M6936">
        <v>3177</v>
      </c>
      <c r="N6936" s="5">
        <v>44980</v>
      </c>
      <c r="O6936" s="6">
        <v>0.51646990740740739</v>
      </c>
      <c r="P6936" t="s">
        <v>3</v>
      </c>
      <c r="Q6936" t="s">
        <v>9</v>
      </c>
      <c r="R6936">
        <v>5</v>
      </c>
      <c r="S6936" s="1">
        <v>1</v>
      </c>
    </row>
    <row r="6937" spans="13:19" x14ac:dyDescent="0.2">
      <c r="P6937" t="s">
        <v>57</v>
      </c>
      <c r="Q6937" t="s">
        <v>12</v>
      </c>
      <c r="R6937">
        <v>10.5</v>
      </c>
      <c r="S6937" s="1">
        <v>1</v>
      </c>
    </row>
    <row r="6938" spans="13:19" x14ac:dyDescent="0.2">
      <c r="M6938">
        <v>3178</v>
      </c>
      <c r="N6938" s="5">
        <v>44980</v>
      </c>
      <c r="O6938" s="6">
        <v>0.52101851851851855</v>
      </c>
      <c r="P6938" t="s">
        <v>2</v>
      </c>
      <c r="Q6938" t="s">
        <v>11</v>
      </c>
      <c r="R6938">
        <v>7</v>
      </c>
      <c r="S6938" s="1">
        <v>1</v>
      </c>
    </row>
    <row r="6939" spans="13:19" x14ac:dyDescent="0.2">
      <c r="M6939">
        <v>3179</v>
      </c>
      <c r="N6939" s="5">
        <v>44980</v>
      </c>
      <c r="O6939" s="6">
        <v>0.52907407407407414</v>
      </c>
      <c r="P6939" t="s">
        <v>45</v>
      </c>
      <c r="Q6939" t="s">
        <v>12</v>
      </c>
      <c r="R6939">
        <v>12.95</v>
      </c>
      <c r="S6939" s="1">
        <v>1</v>
      </c>
    </row>
    <row r="6940" spans="13:19" x14ac:dyDescent="0.2">
      <c r="P6940" t="s">
        <v>5</v>
      </c>
      <c r="Q6940" t="s">
        <v>12</v>
      </c>
      <c r="R6940">
        <v>7</v>
      </c>
      <c r="S6940" s="1">
        <v>1</v>
      </c>
    </row>
    <row r="6941" spans="13:19" x14ac:dyDescent="0.2">
      <c r="P6941" t="s">
        <v>47</v>
      </c>
      <c r="Q6941" t="s">
        <v>10</v>
      </c>
      <c r="R6941">
        <v>17.95</v>
      </c>
      <c r="S6941" s="1">
        <v>2</v>
      </c>
    </row>
    <row r="6942" spans="13:19" x14ac:dyDescent="0.2">
      <c r="M6942">
        <v>3180</v>
      </c>
      <c r="N6942" s="5">
        <v>44980</v>
      </c>
      <c r="O6942" s="6">
        <v>0.53115740740740736</v>
      </c>
      <c r="P6942" t="s">
        <v>40</v>
      </c>
      <c r="Q6942" t="s">
        <v>11</v>
      </c>
      <c r="R6942">
        <v>11.95</v>
      </c>
      <c r="S6942" s="1">
        <v>1</v>
      </c>
    </row>
    <row r="6943" spans="13:19" x14ac:dyDescent="0.2">
      <c r="M6943">
        <v>3181</v>
      </c>
      <c r="N6943" s="5">
        <v>44980</v>
      </c>
      <c r="O6943" s="6">
        <v>0.53591435185185188</v>
      </c>
      <c r="P6943" t="s">
        <v>42</v>
      </c>
      <c r="Q6943" t="s">
        <v>10</v>
      </c>
      <c r="R6943">
        <v>16.95</v>
      </c>
      <c r="S6943" s="1">
        <v>1</v>
      </c>
    </row>
    <row r="6944" spans="13:19" x14ac:dyDescent="0.2">
      <c r="P6944" t="s">
        <v>1</v>
      </c>
      <c r="Q6944" t="s">
        <v>12</v>
      </c>
      <c r="R6944">
        <v>13.95</v>
      </c>
      <c r="S6944" s="1">
        <v>1</v>
      </c>
    </row>
    <row r="6945" spans="13:19" x14ac:dyDescent="0.2">
      <c r="M6945">
        <v>3182</v>
      </c>
      <c r="N6945" s="5">
        <v>44980</v>
      </c>
      <c r="O6945" s="6">
        <v>0.53991898148148143</v>
      </c>
      <c r="P6945" t="s">
        <v>47</v>
      </c>
      <c r="Q6945" t="s">
        <v>10</v>
      </c>
      <c r="R6945">
        <v>17.95</v>
      </c>
      <c r="S6945" s="1">
        <v>1</v>
      </c>
    </row>
    <row r="6946" spans="13:19" x14ac:dyDescent="0.2">
      <c r="M6946">
        <v>3183</v>
      </c>
      <c r="N6946" s="5">
        <v>44980</v>
      </c>
      <c r="O6946" s="6">
        <v>0.54483796296296294</v>
      </c>
      <c r="P6946" t="s">
        <v>37</v>
      </c>
      <c r="Q6946" t="s">
        <v>11</v>
      </c>
      <c r="R6946">
        <v>12.95</v>
      </c>
      <c r="S6946" s="1">
        <v>1</v>
      </c>
    </row>
    <row r="6947" spans="13:19" x14ac:dyDescent="0.2">
      <c r="M6947">
        <v>3184</v>
      </c>
      <c r="N6947" s="5">
        <v>44980</v>
      </c>
      <c r="O6947" s="6">
        <v>0.55208333333333337</v>
      </c>
      <c r="P6947" t="s">
        <v>43</v>
      </c>
      <c r="Q6947" t="s">
        <v>10</v>
      </c>
      <c r="R6947">
        <v>14.5</v>
      </c>
      <c r="S6947" s="1">
        <v>1</v>
      </c>
    </row>
    <row r="6948" spans="13:19" x14ac:dyDescent="0.2">
      <c r="M6948">
        <v>3185</v>
      </c>
      <c r="N6948" s="5">
        <v>44980</v>
      </c>
      <c r="O6948" s="6">
        <v>0.55702546296296296</v>
      </c>
      <c r="P6948" t="s">
        <v>37</v>
      </c>
      <c r="Q6948" t="s">
        <v>11</v>
      </c>
      <c r="R6948">
        <v>12.95</v>
      </c>
      <c r="S6948" s="1">
        <v>1</v>
      </c>
    </row>
    <row r="6949" spans="13:19" x14ac:dyDescent="0.2">
      <c r="P6949" t="s">
        <v>42</v>
      </c>
      <c r="Q6949" t="s">
        <v>10</v>
      </c>
      <c r="R6949">
        <v>16.95</v>
      </c>
      <c r="S6949" s="1">
        <v>1</v>
      </c>
    </row>
    <row r="6950" spans="13:19" x14ac:dyDescent="0.2">
      <c r="P6950" t="s">
        <v>34</v>
      </c>
      <c r="Q6950" t="s">
        <v>9</v>
      </c>
      <c r="R6950">
        <v>11.95</v>
      </c>
      <c r="S6950" s="1">
        <v>1</v>
      </c>
    </row>
    <row r="6951" spans="13:19" x14ac:dyDescent="0.2">
      <c r="M6951">
        <v>3186</v>
      </c>
      <c r="N6951" s="5">
        <v>44980</v>
      </c>
      <c r="O6951" s="6">
        <v>0.55756944444444445</v>
      </c>
      <c r="P6951" t="s">
        <v>1</v>
      </c>
      <c r="Q6951" t="s">
        <v>12</v>
      </c>
      <c r="R6951">
        <v>13.95</v>
      </c>
      <c r="S6951" s="1">
        <v>1</v>
      </c>
    </row>
    <row r="6952" spans="13:19" x14ac:dyDescent="0.2">
      <c r="P6952" t="s">
        <v>34</v>
      </c>
      <c r="Q6952" t="s">
        <v>9</v>
      </c>
      <c r="R6952">
        <v>11.95</v>
      </c>
      <c r="S6952" s="1">
        <v>1</v>
      </c>
    </row>
    <row r="6953" spans="13:19" x14ac:dyDescent="0.2">
      <c r="P6953" t="s">
        <v>52</v>
      </c>
      <c r="Q6953" t="s">
        <v>9</v>
      </c>
      <c r="R6953">
        <v>14.95</v>
      </c>
      <c r="S6953" s="1">
        <v>1</v>
      </c>
    </row>
    <row r="6954" spans="13:19" x14ac:dyDescent="0.2">
      <c r="M6954">
        <v>3187</v>
      </c>
      <c r="N6954" s="5">
        <v>44980</v>
      </c>
      <c r="O6954" s="6">
        <v>0.56062500000000004</v>
      </c>
      <c r="P6954" t="s">
        <v>7</v>
      </c>
      <c r="Q6954" t="s">
        <v>10</v>
      </c>
      <c r="R6954">
        <v>14.5</v>
      </c>
      <c r="S6954" s="1">
        <v>1</v>
      </c>
    </row>
    <row r="6955" spans="13:19" x14ac:dyDescent="0.2">
      <c r="P6955" t="s">
        <v>56</v>
      </c>
      <c r="Q6955" t="s">
        <v>9</v>
      </c>
      <c r="R6955">
        <v>14.5</v>
      </c>
      <c r="S6955" s="1">
        <v>1</v>
      </c>
    </row>
    <row r="6956" spans="13:19" x14ac:dyDescent="0.2">
      <c r="P6956" t="s">
        <v>45</v>
      </c>
      <c r="Q6956" t="s">
        <v>12</v>
      </c>
      <c r="R6956">
        <v>12.95</v>
      </c>
      <c r="S6956" s="1">
        <v>1</v>
      </c>
    </row>
    <row r="6957" spans="13:19" x14ac:dyDescent="0.2">
      <c r="P6957" t="s">
        <v>2</v>
      </c>
      <c r="Q6957" t="s">
        <v>11</v>
      </c>
      <c r="R6957">
        <v>7</v>
      </c>
      <c r="S6957" s="1">
        <v>2</v>
      </c>
    </row>
    <row r="6958" spans="13:19" x14ac:dyDescent="0.2">
      <c r="P6958" t="s">
        <v>50</v>
      </c>
      <c r="Q6958" t="s">
        <v>9</v>
      </c>
      <c r="R6958">
        <v>17.95</v>
      </c>
      <c r="S6958" s="1">
        <v>1</v>
      </c>
    </row>
    <row r="6959" spans="13:19" x14ac:dyDescent="0.2">
      <c r="P6959" t="s">
        <v>5</v>
      </c>
      <c r="Q6959" t="s">
        <v>12</v>
      </c>
      <c r="R6959">
        <v>7</v>
      </c>
      <c r="S6959" s="1">
        <v>1</v>
      </c>
    </row>
    <row r="6960" spans="13:19" x14ac:dyDescent="0.2">
      <c r="P6960" t="s">
        <v>1</v>
      </c>
      <c r="Q6960" t="s">
        <v>12</v>
      </c>
      <c r="R6960">
        <v>13.95</v>
      </c>
      <c r="S6960" s="1">
        <v>1</v>
      </c>
    </row>
    <row r="6961" spans="13:19" x14ac:dyDescent="0.2">
      <c r="P6961" t="s">
        <v>3</v>
      </c>
      <c r="Q6961" t="s">
        <v>9</v>
      </c>
      <c r="R6961">
        <v>5</v>
      </c>
      <c r="S6961" s="1">
        <v>2</v>
      </c>
    </row>
    <row r="6962" spans="13:19" x14ac:dyDescent="0.2">
      <c r="P6962" t="s">
        <v>38</v>
      </c>
      <c r="Q6962" t="s">
        <v>10</v>
      </c>
      <c r="R6962">
        <v>17.95</v>
      </c>
      <c r="S6962" s="1">
        <v>1</v>
      </c>
    </row>
    <row r="6963" spans="13:19" x14ac:dyDescent="0.2">
      <c r="P6963" t="s">
        <v>55</v>
      </c>
      <c r="Q6963" t="s">
        <v>11</v>
      </c>
      <c r="R6963">
        <v>13.95</v>
      </c>
      <c r="S6963" s="1">
        <v>1</v>
      </c>
    </row>
    <row r="6964" spans="13:19" x14ac:dyDescent="0.2">
      <c r="M6964">
        <v>3188</v>
      </c>
      <c r="N6964" s="5">
        <v>44980</v>
      </c>
      <c r="O6964" s="6">
        <v>0.56592592592592594</v>
      </c>
      <c r="P6964" t="s">
        <v>36</v>
      </c>
      <c r="Q6964" t="s">
        <v>11</v>
      </c>
      <c r="R6964">
        <v>10.5</v>
      </c>
      <c r="S6964" s="1">
        <v>1</v>
      </c>
    </row>
    <row r="6965" spans="13:19" x14ac:dyDescent="0.2">
      <c r="M6965">
        <v>3189</v>
      </c>
      <c r="N6965" s="5">
        <v>44980</v>
      </c>
      <c r="O6965" s="6">
        <v>0.58268518518518519</v>
      </c>
      <c r="P6965" t="s">
        <v>4</v>
      </c>
      <c r="Q6965" t="s">
        <v>9</v>
      </c>
      <c r="R6965">
        <v>17.95</v>
      </c>
      <c r="S6965" s="1">
        <v>1</v>
      </c>
    </row>
    <row r="6966" spans="13:19" x14ac:dyDescent="0.2">
      <c r="P6966" t="s">
        <v>44</v>
      </c>
      <c r="Q6966" t="s">
        <v>12</v>
      </c>
      <c r="R6966">
        <v>7</v>
      </c>
      <c r="S6966" s="1">
        <v>1</v>
      </c>
    </row>
    <row r="6967" spans="13:19" x14ac:dyDescent="0.2">
      <c r="P6967" t="s">
        <v>50</v>
      </c>
      <c r="Q6967" t="s">
        <v>9</v>
      </c>
      <c r="R6967">
        <v>17.95</v>
      </c>
      <c r="S6967" s="1">
        <v>1</v>
      </c>
    </row>
    <row r="6968" spans="13:19" x14ac:dyDescent="0.2">
      <c r="P6968" t="s">
        <v>5</v>
      </c>
      <c r="Q6968" t="s">
        <v>12</v>
      </c>
      <c r="R6968">
        <v>7</v>
      </c>
      <c r="S6968" s="1">
        <v>1</v>
      </c>
    </row>
    <row r="6969" spans="13:19" x14ac:dyDescent="0.2">
      <c r="P6969" t="s">
        <v>1</v>
      </c>
      <c r="Q6969" t="s">
        <v>12</v>
      </c>
      <c r="R6969">
        <v>13.95</v>
      </c>
      <c r="S6969" s="1">
        <v>1</v>
      </c>
    </row>
    <row r="6970" spans="13:19" x14ac:dyDescent="0.2">
      <c r="P6970" t="s">
        <v>3</v>
      </c>
      <c r="Q6970" t="s">
        <v>9</v>
      </c>
      <c r="R6970">
        <v>5</v>
      </c>
      <c r="S6970" s="1">
        <v>1</v>
      </c>
    </row>
    <row r="6971" spans="13:19" x14ac:dyDescent="0.2">
      <c r="P6971" t="s">
        <v>46</v>
      </c>
      <c r="Q6971" t="s">
        <v>12</v>
      </c>
      <c r="R6971">
        <v>9</v>
      </c>
      <c r="S6971" s="1">
        <v>1</v>
      </c>
    </row>
    <row r="6972" spans="13:19" x14ac:dyDescent="0.2">
      <c r="M6972">
        <v>3190</v>
      </c>
      <c r="N6972" s="5">
        <v>44980</v>
      </c>
      <c r="O6972" s="6">
        <v>0.60018518518518515</v>
      </c>
      <c r="P6972" t="s">
        <v>7</v>
      </c>
      <c r="Q6972" t="s">
        <v>10</v>
      </c>
      <c r="R6972">
        <v>14.5</v>
      </c>
      <c r="S6972" s="1">
        <v>1</v>
      </c>
    </row>
    <row r="6973" spans="13:19" x14ac:dyDescent="0.2">
      <c r="P6973" t="s">
        <v>42</v>
      </c>
      <c r="Q6973" t="s">
        <v>10</v>
      </c>
      <c r="R6973">
        <v>16.95</v>
      </c>
      <c r="S6973" s="1">
        <v>1</v>
      </c>
    </row>
    <row r="6974" spans="13:19" x14ac:dyDescent="0.2">
      <c r="M6974">
        <v>3191</v>
      </c>
      <c r="N6974" s="5">
        <v>44980</v>
      </c>
      <c r="O6974" s="6">
        <v>0.6326504629629629</v>
      </c>
      <c r="P6974" t="s">
        <v>37</v>
      </c>
      <c r="Q6974" t="s">
        <v>11</v>
      </c>
      <c r="R6974">
        <v>12.95</v>
      </c>
      <c r="S6974" s="1">
        <v>1</v>
      </c>
    </row>
    <row r="6975" spans="13:19" x14ac:dyDescent="0.2">
      <c r="P6975" t="s">
        <v>42</v>
      </c>
      <c r="Q6975" t="s">
        <v>10</v>
      </c>
      <c r="R6975">
        <v>16.95</v>
      </c>
      <c r="S6975" s="1">
        <v>1</v>
      </c>
    </row>
    <row r="6976" spans="13:19" x14ac:dyDescent="0.2">
      <c r="M6976">
        <v>3192</v>
      </c>
      <c r="N6976" s="5">
        <v>44980</v>
      </c>
      <c r="O6976" s="6">
        <v>0.63850694444444445</v>
      </c>
      <c r="P6976" t="s">
        <v>52</v>
      </c>
      <c r="Q6976" t="s">
        <v>9</v>
      </c>
      <c r="R6976">
        <v>14.95</v>
      </c>
      <c r="S6976" s="1">
        <v>1</v>
      </c>
    </row>
    <row r="6977" spans="13:19" x14ac:dyDescent="0.2">
      <c r="M6977">
        <v>3193</v>
      </c>
      <c r="N6977" s="5">
        <v>44980</v>
      </c>
      <c r="O6977" s="6">
        <v>0.65931712962962963</v>
      </c>
      <c r="P6977" t="s">
        <v>41</v>
      </c>
      <c r="Q6977" t="s">
        <v>11</v>
      </c>
      <c r="R6977">
        <v>9</v>
      </c>
      <c r="S6977" s="1">
        <v>1</v>
      </c>
    </row>
    <row r="6978" spans="13:19" x14ac:dyDescent="0.2">
      <c r="M6978">
        <v>3194</v>
      </c>
      <c r="N6978" s="5">
        <v>44980</v>
      </c>
      <c r="O6978" s="6">
        <v>0.68025462962962957</v>
      </c>
      <c r="P6978" t="s">
        <v>53</v>
      </c>
      <c r="Q6978" t="s">
        <v>10</v>
      </c>
      <c r="R6978">
        <v>17.95</v>
      </c>
      <c r="S6978" s="1">
        <v>1</v>
      </c>
    </row>
    <row r="6979" spans="13:19" x14ac:dyDescent="0.2">
      <c r="M6979">
        <v>3195</v>
      </c>
      <c r="N6979" s="5">
        <v>44980</v>
      </c>
      <c r="O6979" s="6">
        <v>0.68346064814814822</v>
      </c>
      <c r="P6979" t="s">
        <v>51</v>
      </c>
      <c r="Q6979" t="s">
        <v>9</v>
      </c>
      <c r="R6979">
        <v>9</v>
      </c>
      <c r="S6979" s="1">
        <v>1</v>
      </c>
    </row>
    <row r="6980" spans="13:19" x14ac:dyDescent="0.2">
      <c r="P6980" t="s">
        <v>46</v>
      </c>
      <c r="Q6980" t="s">
        <v>12</v>
      </c>
      <c r="R6980">
        <v>9</v>
      </c>
      <c r="S6980" s="1">
        <v>1</v>
      </c>
    </row>
    <row r="6981" spans="13:19" x14ac:dyDescent="0.2">
      <c r="P6981" t="s">
        <v>52</v>
      </c>
      <c r="Q6981" t="s">
        <v>9</v>
      </c>
      <c r="R6981">
        <v>14.95</v>
      </c>
      <c r="S6981" s="1">
        <v>1</v>
      </c>
    </row>
    <row r="6982" spans="13:19" x14ac:dyDescent="0.2">
      <c r="M6982">
        <v>3196</v>
      </c>
      <c r="N6982" s="5">
        <v>44980</v>
      </c>
      <c r="O6982" s="6">
        <v>0.68611111111111101</v>
      </c>
      <c r="P6982" t="s">
        <v>2</v>
      </c>
      <c r="Q6982" t="s">
        <v>11</v>
      </c>
      <c r="R6982">
        <v>7</v>
      </c>
      <c r="S6982" s="1">
        <v>1</v>
      </c>
    </row>
    <row r="6983" spans="13:19" x14ac:dyDescent="0.2">
      <c r="P6983" t="s">
        <v>34</v>
      </c>
      <c r="Q6983" t="s">
        <v>9</v>
      </c>
      <c r="R6983">
        <v>11.95</v>
      </c>
      <c r="S6983" s="1">
        <v>1</v>
      </c>
    </row>
    <row r="6984" spans="13:19" x14ac:dyDescent="0.2">
      <c r="M6984">
        <v>3197</v>
      </c>
      <c r="N6984" s="5">
        <v>44980</v>
      </c>
      <c r="O6984" s="6">
        <v>0.69168981481481484</v>
      </c>
      <c r="P6984" t="s">
        <v>56</v>
      </c>
      <c r="Q6984" t="s">
        <v>9</v>
      </c>
      <c r="R6984">
        <v>14.5</v>
      </c>
      <c r="S6984" s="1">
        <v>1</v>
      </c>
    </row>
    <row r="6985" spans="13:19" x14ac:dyDescent="0.2">
      <c r="M6985">
        <v>3198</v>
      </c>
      <c r="N6985" s="5">
        <v>44980</v>
      </c>
      <c r="O6985" s="6">
        <v>0.69450231481481473</v>
      </c>
      <c r="P6985" t="s">
        <v>42</v>
      </c>
      <c r="Q6985" t="s">
        <v>10</v>
      </c>
      <c r="R6985">
        <v>16.95</v>
      </c>
      <c r="S6985" s="1">
        <v>1</v>
      </c>
    </row>
    <row r="6986" spans="13:19" x14ac:dyDescent="0.2">
      <c r="P6986" t="s">
        <v>43</v>
      </c>
      <c r="Q6986" t="s">
        <v>10</v>
      </c>
      <c r="R6986">
        <v>14.5</v>
      </c>
      <c r="S6986" s="1">
        <v>1</v>
      </c>
    </row>
    <row r="6987" spans="13:19" x14ac:dyDescent="0.2">
      <c r="M6987">
        <v>3199</v>
      </c>
      <c r="N6987" s="5">
        <v>44980</v>
      </c>
      <c r="O6987" s="6">
        <v>0.71803240740740737</v>
      </c>
      <c r="P6987" t="s">
        <v>44</v>
      </c>
      <c r="Q6987" t="s">
        <v>12</v>
      </c>
      <c r="R6987">
        <v>7</v>
      </c>
      <c r="S6987" s="1">
        <v>1</v>
      </c>
    </row>
    <row r="6988" spans="13:19" x14ac:dyDescent="0.2">
      <c r="P6988" t="s">
        <v>39</v>
      </c>
      <c r="Q6988" t="s">
        <v>11</v>
      </c>
      <c r="R6988">
        <v>11.95</v>
      </c>
      <c r="S6988" s="1">
        <v>1</v>
      </c>
    </row>
    <row r="6989" spans="13:19" x14ac:dyDescent="0.2">
      <c r="M6989">
        <v>3200</v>
      </c>
      <c r="N6989" s="5">
        <v>44980</v>
      </c>
      <c r="O6989" s="6">
        <v>0.71989583333333329</v>
      </c>
      <c r="P6989" t="s">
        <v>4</v>
      </c>
      <c r="Q6989" t="s">
        <v>9</v>
      </c>
      <c r="R6989">
        <v>17.95</v>
      </c>
      <c r="S6989" s="1">
        <v>1</v>
      </c>
    </row>
    <row r="6990" spans="13:19" x14ac:dyDescent="0.2">
      <c r="P6990" t="s">
        <v>41</v>
      </c>
      <c r="Q6990" t="s">
        <v>11</v>
      </c>
      <c r="R6990">
        <v>9</v>
      </c>
      <c r="S6990" s="1">
        <v>1</v>
      </c>
    </row>
    <row r="6991" spans="13:19" x14ac:dyDescent="0.2">
      <c r="M6991">
        <v>3201</v>
      </c>
      <c r="N6991" s="5">
        <v>44980</v>
      </c>
      <c r="O6991" s="6">
        <v>0.72329861111111116</v>
      </c>
      <c r="P6991" t="s">
        <v>41</v>
      </c>
      <c r="Q6991" t="s">
        <v>11</v>
      </c>
      <c r="R6991">
        <v>9</v>
      </c>
      <c r="S6991" s="1">
        <v>1</v>
      </c>
    </row>
    <row r="6992" spans="13:19" x14ac:dyDescent="0.2">
      <c r="P6992" t="s">
        <v>42</v>
      </c>
      <c r="Q6992" t="s">
        <v>10</v>
      </c>
      <c r="R6992">
        <v>16.95</v>
      </c>
      <c r="S6992" s="1">
        <v>1</v>
      </c>
    </row>
    <row r="6993" spans="13:19" x14ac:dyDescent="0.2">
      <c r="P6993" t="s">
        <v>50</v>
      </c>
      <c r="Q6993" t="s">
        <v>9</v>
      </c>
      <c r="R6993">
        <v>17.95</v>
      </c>
      <c r="S6993" s="1">
        <v>1</v>
      </c>
    </row>
    <row r="6994" spans="13:19" x14ac:dyDescent="0.2">
      <c r="P6994" t="s">
        <v>57</v>
      </c>
      <c r="Q6994" t="s">
        <v>12</v>
      </c>
      <c r="R6994">
        <v>10.5</v>
      </c>
      <c r="S6994" s="1">
        <v>1</v>
      </c>
    </row>
    <row r="6995" spans="13:19" x14ac:dyDescent="0.2">
      <c r="M6995">
        <v>3202</v>
      </c>
      <c r="N6995" s="5">
        <v>44980</v>
      </c>
      <c r="O6995" s="6">
        <v>0.72418981481481481</v>
      </c>
      <c r="P6995" t="s">
        <v>50</v>
      </c>
      <c r="Q6995" t="s">
        <v>9</v>
      </c>
      <c r="R6995">
        <v>17.95</v>
      </c>
      <c r="S6995" s="1">
        <v>1</v>
      </c>
    </row>
    <row r="6996" spans="13:19" x14ac:dyDescent="0.2">
      <c r="P6996" t="s">
        <v>57</v>
      </c>
      <c r="Q6996" t="s">
        <v>12</v>
      </c>
      <c r="R6996">
        <v>10.5</v>
      </c>
      <c r="S6996" s="1">
        <v>1</v>
      </c>
    </row>
    <row r="6997" spans="13:19" x14ac:dyDescent="0.2">
      <c r="P6997" t="s">
        <v>38</v>
      </c>
      <c r="Q6997" t="s">
        <v>10</v>
      </c>
      <c r="R6997">
        <v>17.95</v>
      </c>
      <c r="S6997" s="1">
        <v>1</v>
      </c>
    </row>
    <row r="6998" spans="13:19" x14ac:dyDescent="0.2">
      <c r="M6998">
        <v>3203</v>
      </c>
      <c r="N6998" s="5">
        <v>44980</v>
      </c>
      <c r="O6998" s="6">
        <v>0.72444444444444445</v>
      </c>
      <c r="P6998" t="s">
        <v>44</v>
      </c>
      <c r="Q6998" t="s">
        <v>12</v>
      </c>
      <c r="R6998">
        <v>7</v>
      </c>
      <c r="S6998" s="1">
        <v>1</v>
      </c>
    </row>
    <row r="6999" spans="13:19" x14ac:dyDescent="0.2">
      <c r="P6999" t="s">
        <v>42</v>
      </c>
      <c r="Q6999" t="s">
        <v>10</v>
      </c>
      <c r="R6999">
        <v>16.95</v>
      </c>
      <c r="S6999" s="1">
        <v>1</v>
      </c>
    </row>
    <row r="7000" spans="13:19" x14ac:dyDescent="0.2">
      <c r="M7000">
        <v>3204</v>
      </c>
      <c r="N7000" s="5">
        <v>44980</v>
      </c>
      <c r="O7000" s="6">
        <v>0.72876157407407405</v>
      </c>
      <c r="P7000" t="s">
        <v>40</v>
      </c>
      <c r="Q7000" t="s">
        <v>11</v>
      </c>
      <c r="R7000">
        <v>11.95</v>
      </c>
      <c r="S7000" s="1">
        <v>1</v>
      </c>
    </row>
    <row r="7001" spans="13:19" x14ac:dyDescent="0.2">
      <c r="P7001" t="s">
        <v>34</v>
      </c>
      <c r="Q7001" t="s">
        <v>9</v>
      </c>
      <c r="R7001">
        <v>11.95</v>
      </c>
      <c r="S7001" s="1">
        <v>1</v>
      </c>
    </row>
    <row r="7002" spans="13:19" x14ac:dyDescent="0.2">
      <c r="M7002">
        <v>3205</v>
      </c>
      <c r="N7002" s="5">
        <v>44980</v>
      </c>
      <c r="O7002" s="6">
        <v>0.73024305555555558</v>
      </c>
      <c r="P7002" t="s">
        <v>44</v>
      </c>
      <c r="Q7002" t="s">
        <v>12</v>
      </c>
      <c r="R7002">
        <v>7</v>
      </c>
      <c r="S7002" s="1">
        <v>1</v>
      </c>
    </row>
    <row r="7003" spans="13:19" x14ac:dyDescent="0.2">
      <c r="P7003" t="s">
        <v>1</v>
      </c>
      <c r="Q7003" t="s">
        <v>12</v>
      </c>
      <c r="R7003">
        <v>13.95</v>
      </c>
      <c r="S7003" s="1">
        <v>1</v>
      </c>
    </row>
    <row r="7004" spans="13:19" x14ac:dyDescent="0.2">
      <c r="P7004" t="s">
        <v>34</v>
      </c>
      <c r="Q7004" t="s">
        <v>9</v>
      </c>
      <c r="R7004">
        <v>11.95</v>
      </c>
      <c r="S7004" s="1">
        <v>1</v>
      </c>
    </row>
    <row r="7005" spans="13:19" x14ac:dyDescent="0.2">
      <c r="M7005">
        <v>3206</v>
      </c>
      <c r="N7005" s="5">
        <v>44980</v>
      </c>
      <c r="O7005" s="6">
        <v>0.73048611111111106</v>
      </c>
      <c r="P7005" t="s">
        <v>41</v>
      </c>
      <c r="Q7005" t="s">
        <v>11</v>
      </c>
      <c r="R7005">
        <v>9</v>
      </c>
      <c r="S7005" s="1">
        <v>1</v>
      </c>
    </row>
    <row r="7006" spans="13:19" x14ac:dyDescent="0.2">
      <c r="P7006" t="s">
        <v>6</v>
      </c>
      <c r="Q7006" t="s">
        <v>10</v>
      </c>
      <c r="R7006">
        <v>19.95</v>
      </c>
      <c r="S7006" s="1">
        <v>1</v>
      </c>
    </row>
    <row r="7007" spans="13:19" x14ac:dyDescent="0.2">
      <c r="P7007" t="s">
        <v>3</v>
      </c>
      <c r="Q7007" t="s">
        <v>9</v>
      </c>
      <c r="R7007">
        <v>5</v>
      </c>
      <c r="S7007" s="1">
        <v>1</v>
      </c>
    </row>
    <row r="7008" spans="13:19" x14ac:dyDescent="0.2">
      <c r="P7008" t="s">
        <v>49</v>
      </c>
      <c r="Q7008" t="s">
        <v>9</v>
      </c>
      <c r="R7008">
        <v>16.5</v>
      </c>
      <c r="S7008" s="1">
        <v>1</v>
      </c>
    </row>
    <row r="7009" spans="13:19" x14ac:dyDescent="0.2">
      <c r="M7009">
        <v>3207</v>
      </c>
      <c r="N7009" s="5">
        <v>44980</v>
      </c>
      <c r="O7009" s="6">
        <v>0.73241898148148143</v>
      </c>
      <c r="P7009" t="s">
        <v>4</v>
      </c>
      <c r="Q7009" t="s">
        <v>9</v>
      </c>
      <c r="R7009">
        <v>17.95</v>
      </c>
      <c r="S7009" s="1">
        <v>1</v>
      </c>
    </row>
    <row r="7010" spans="13:19" x14ac:dyDescent="0.2">
      <c r="P7010" t="s">
        <v>56</v>
      </c>
      <c r="Q7010" t="s">
        <v>9</v>
      </c>
      <c r="R7010">
        <v>14.5</v>
      </c>
      <c r="S7010" s="1">
        <v>1</v>
      </c>
    </row>
    <row r="7011" spans="13:19" x14ac:dyDescent="0.2">
      <c r="M7011">
        <v>3208</v>
      </c>
      <c r="N7011" s="5">
        <v>44980</v>
      </c>
      <c r="O7011" s="6">
        <v>0.73739583333333336</v>
      </c>
      <c r="P7011" t="s">
        <v>56</v>
      </c>
      <c r="Q7011" t="s">
        <v>9</v>
      </c>
      <c r="R7011">
        <v>14.5</v>
      </c>
      <c r="S7011" s="1">
        <v>1</v>
      </c>
    </row>
    <row r="7012" spans="13:19" x14ac:dyDescent="0.2">
      <c r="M7012">
        <v>3209</v>
      </c>
      <c r="N7012" s="5">
        <v>44980</v>
      </c>
      <c r="O7012" s="6">
        <v>0.73818287037037045</v>
      </c>
      <c r="P7012" t="s">
        <v>49</v>
      </c>
      <c r="Q7012" t="s">
        <v>9</v>
      </c>
      <c r="R7012">
        <v>16.5</v>
      </c>
      <c r="S7012" s="1">
        <v>1</v>
      </c>
    </row>
    <row r="7013" spans="13:19" x14ac:dyDescent="0.2">
      <c r="M7013">
        <v>3210</v>
      </c>
      <c r="N7013" s="5">
        <v>44980</v>
      </c>
      <c r="O7013" s="6">
        <v>0.75380787037037045</v>
      </c>
      <c r="P7013" t="s">
        <v>48</v>
      </c>
      <c r="Q7013" t="s">
        <v>10</v>
      </c>
      <c r="R7013">
        <v>15.5</v>
      </c>
      <c r="S7013" s="1">
        <v>1</v>
      </c>
    </row>
    <row r="7014" spans="13:19" x14ac:dyDescent="0.2">
      <c r="P7014" t="s">
        <v>56</v>
      </c>
      <c r="Q7014" t="s">
        <v>9</v>
      </c>
      <c r="R7014">
        <v>14.5</v>
      </c>
      <c r="S7014" s="1">
        <v>1</v>
      </c>
    </row>
    <row r="7015" spans="13:19" x14ac:dyDescent="0.2">
      <c r="P7015" t="s">
        <v>50</v>
      </c>
      <c r="Q7015" t="s">
        <v>9</v>
      </c>
      <c r="R7015">
        <v>17.95</v>
      </c>
      <c r="S7015" s="1">
        <v>1</v>
      </c>
    </row>
    <row r="7016" spans="13:19" x14ac:dyDescent="0.2">
      <c r="P7016" t="s">
        <v>38</v>
      </c>
      <c r="Q7016" t="s">
        <v>10</v>
      </c>
      <c r="R7016">
        <v>17.95</v>
      </c>
      <c r="S7016" s="1">
        <v>1</v>
      </c>
    </row>
    <row r="7017" spans="13:19" x14ac:dyDescent="0.2">
      <c r="M7017">
        <v>3211</v>
      </c>
      <c r="N7017" s="5">
        <v>44980</v>
      </c>
      <c r="O7017" s="6">
        <v>0.76557870370370373</v>
      </c>
      <c r="P7017" t="s">
        <v>56</v>
      </c>
      <c r="Q7017" t="s">
        <v>9</v>
      </c>
      <c r="R7017">
        <v>14.5</v>
      </c>
      <c r="S7017" s="1">
        <v>1</v>
      </c>
    </row>
    <row r="7018" spans="13:19" x14ac:dyDescent="0.2">
      <c r="P7018" t="s">
        <v>54</v>
      </c>
      <c r="Q7018" t="s">
        <v>11</v>
      </c>
      <c r="R7018">
        <v>13.95</v>
      </c>
      <c r="S7018" s="1">
        <v>1</v>
      </c>
    </row>
    <row r="7019" spans="13:19" x14ac:dyDescent="0.2">
      <c r="M7019">
        <v>3212</v>
      </c>
      <c r="N7019" s="5">
        <v>44980</v>
      </c>
      <c r="O7019" s="6">
        <v>0.77335648148148151</v>
      </c>
      <c r="P7019" t="s">
        <v>48</v>
      </c>
      <c r="Q7019" t="s">
        <v>10</v>
      </c>
      <c r="R7019">
        <v>15.5</v>
      </c>
      <c r="S7019" s="1">
        <v>1</v>
      </c>
    </row>
    <row r="7020" spans="13:19" x14ac:dyDescent="0.2">
      <c r="P7020" t="s">
        <v>45</v>
      </c>
      <c r="Q7020" t="s">
        <v>12</v>
      </c>
      <c r="R7020">
        <v>12.95</v>
      </c>
      <c r="S7020" s="1">
        <v>1</v>
      </c>
    </row>
    <row r="7021" spans="13:19" x14ac:dyDescent="0.2">
      <c r="M7021">
        <v>3213</v>
      </c>
      <c r="N7021" s="5">
        <v>44980</v>
      </c>
      <c r="O7021" s="6">
        <v>0.77631944444444445</v>
      </c>
      <c r="P7021" t="s">
        <v>1</v>
      </c>
      <c r="Q7021" t="s">
        <v>12</v>
      </c>
      <c r="R7021">
        <v>13.95</v>
      </c>
      <c r="S7021" s="1">
        <v>1</v>
      </c>
    </row>
    <row r="7022" spans="13:19" x14ac:dyDescent="0.2">
      <c r="M7022">
        <v>3214</v>
      </c>
      <c r="N7022" s="5">
        <v>44980</v>
      </c>
      <c r="O7022" s="6">
        <v>0.77733796296296298</v>
      </c>
      <c r="P7022" t="s">
        <v>40</v>
      </c>
      <c r="Q7022" t="s">
        <v>11</v>
      </c>
      <c r="R7022">
        <v>11.95</v>
      </c>
      <c r="S7022" s="1">
        <v>1</v>
      </c>
    </row>
    <row r="7023" spans="13:19" x14ac:dyDescent="0.2">
      <c r="M7023">
        <v>3215</v>
      </c>
      <c r="N7023" s="5">
        <v>44980</v>
      </c>
      <c r="O7023" s="6">
        <v>0.78363425925925922</v>
      </c>
      <c r="P7023" t="s">
        <v>3</v>
      </c>
      <c r="Q7023" t="s">
        <v>9</v>
      </c>
      <c r="R7023">
        <v>5</v>
      </c>
      <c r="S7023" s="1">
        <v>1</v>
      </c>
    </row>
    <row r="7024" spans="13:19" x14ac:dyDescent="0.2">
      <c r="M7024">
        <v>3216</v>
      </c>
      <c r="N7024" s="5">
        <v>44980</v>
      </c>
      <c r="O7024" s="6">
        <v>0.78576388888888893</v>
      </c>
      <c r="P7024" t="s">
        <v>37</v>
      </c>
      <c r="Q7024" t="s">
        <v>11</v>
      </c>
      <c r="R7024">
        <v>12.95</v>
      </c>
      <c r="S7024" s="1">
        <v>1</v>
      </c>
    </row>
    <row r="7025" spans="13:19" x14ac:dyDescent="0.2">
      <c r="P7025" t="s">
        <v>48</v>
      </c>
      <c r="Q7025" t="s">
        <v>10</v>
      </c>
      <c r="R7025">
        <v>15.5</v>
      </c>
      <c r="S7025" s="1">
        <v>1</v>
      </c>
    </row>
    <row r="7026" spans="13:19" x14ac:dyDescent="0.2">
      <c r="P7026" t="s">
        <v>53</v>
      </c>
      <c r="Q7026" t="s">
        <v>10</v>
      </c>
      <c r="R7026">
        <v>17.95</v>
      </c>
      <c r="S7026" s="1">
        <v>1</v>
      </c>
    </row>
    <row r="7027" spans="13:19" x14ac:dyDescent="0.2">
      <c r="P7027" t="s">
        <v>47</v>
      </c>
      <c r="Q7027" t="s">
        <v>10</v>
      </c>
      <c r="R7027">
        <v>17.95</v>
      </c>
      <c r="S7027" s="1">
        <v>1</v>
      </c>
    </row>
    <row r="7028" spans="13:19" x14ac:dyDescent="0.2">
      <c r="M7028">
        <v>3217</v>
      </c>
      <c r="N7028" s="5">
        <v>44980</v>
      </c>
      <c r="O7028" s="6">
        <v>0.83074074074074078</v>
      </c>
      <c r="P7028" t="s">
        <v>40</v>
      </c>
      <c r="Q7028" t="s">
        <v>11</v>
      </c>
      <c r="R7028">
        <v>11.95</v>
      </c>
      <c r="S7028" s="1">
        <v>1</v>
      </c>
    </row>
    <row r="7029" spans="13:19" x14ac:dyDescent="0.2">
      <c r="P7029" t="s">
        <v>1</v>
      </c>
      <c r="Q7029" t="s">
        <v>12</v>
      </c>
      <c r="R7029">
        <v>13.95</v>
      </c>
      <c r="S7029" s="1">
        <v>1</v>
      </c>
    </row>
    <row r="7030" spans="13:19" x14ac:dyDescent="0.2">
      <c r="P7030" t="s">
        <v>53</v>
      </c>
      <c r="Q7030" t="s">
        <v>10</v>
      </c>
      <c r="R7030">
        <v>17.95</v>
      </c>
      <c r="S7030" s="1">
        <v>1</v>
      </c>
    </row>
    <row r="7031" spans="13:19" x14ac:dyDescent="0.2">
      <c r="P7031" t="s">
        <v>46</v>
      </c>
      <c r="Q7031" t="s">
        <v>12</v>
      </c>
      <c r="R7031">
        <v>9</v>
      </c>
      <c r="S7031" s="1">
        <v>1</v>
      </c>
    </row>
    <row r="7032" spans="13:19" x14ac:dyDescent="0.2">
      <c r="M7032">
        <v>3218</v>
      </c>
      <c r="N7032" s="5">
        <v>44980</v>
      </c>
      <c r="O7032" s="6">
        <v>0.83150462962962957</v>
      </c>
      <c r="P7032" t="s">
        <v>56</v>
      </c>
      <c r="Q7032" t="s">
        <v>9</v>
      </c>
      <c r="R7032">
        <v>14.5</v>
      </c>
      <c r="S7032" s="1">
        <v>1</v>
      </c>
    </row>
    <row r="7033" spans="13:19" x14ac:dyDescent="0.2">
      <c r="M7033">
        <v>3219</v>
      </c>
      <c r="N7033" s="5">
        <v>44980</v>
      </c>
      <c r="O7033" s="6">
        <v>0.84854166666666664</v>
      </c>
      <c r="P7033" t="s">
        <v>40</v>
      </c>
      <c r="Q7033" t="s">
        <v>11</v>
      </c>
      <c r="R7033">
        <v>11.95</v>
      </c>
      <c r="S7033" s="1">
        <v>1</v>
      </c>
    </row>
    <row r="7034" spans="13:19" x14ac:dyDescent="0.2">
      <c r="P7034" t="s">
        <v>54</v>
      </c>
      <c r="Q7034" t="s">
        <v>11</v>
      </c>
      <c r="R7034">
        <v>13.95</v>
      </c>
      <c r="S7034" s="1">
        <v>1</v>
      </c>
    </row>
    <row r="7035" spans="13:19" x14ac:dyDescent="0.2">
      <c r="M7035">
        <v>3220</v>
      </c>
      <c r="N7035" s="5">
        <v>44980</v>
      </c>
      <c r="O7035" s="6">
        <v>0.85667824074074073</v>
      </c>
      <c r="P7035" t="s">
        <v>4</v>
      </c>
      <c r="Q7035" t="s">
        <v>9</v>
      </c>
      <c r="R7035">
        <v>17.95</v>
      </c>
      <c r="S7035" s="1">
        <v>1</v>
      </c>
    </row>
    <row r="7036" spans="13:19" x14ac:dyDescent="0.2">
      <c r="M7036">
        <v>3221</v>
      </c>
      <c r="N7036" s="5">
        <v>44980</v>
      </c>
      <c r="O7036" s="6">
        <v>0.88179398148148147</v>
      </c>
      <c r="P7036" t="s">
        <v>56</v>
      </c>
      <c r="Q7036" t="s">
        <v>9</v>
      </c>
      <c r="R7036">
        <v>14.5</v>
      </c>
      <c r="S7036" s="1">
        <v>1</v>
      </c>
    </row>
    <row r="7037" spans="13:19" x14ac:dyDescent="0.2">
      <c r="M7037">
        <v>3222</v>
      </c>
      <c r="N7037" s="5">
        <v>44980</v>
      </c>
      <c r="O7037" s="6">
        <v>0.88850694444444445</v>
      </c>
      <c r="P7037" t="s">
        <v>4</v>
      </c>
      <c r="Q7037" t="s">
        <v>9</v>
      </c>
      <c r="R7037">
        <v>17.95</v>
      </c>
      <c r="S7037" s="1">
        <v>1</v>
      </c>
    </row>
    <row r="7038" spans="13:19" x14ac:dyDescent="0.2">
      <c r="P7038" t="s">
        <v>41</v>
      </c>
      <c r="Q7038" t="s">
        <v>11</v>
      </c>
      <c r="R7038">
        <v>9</v>
      </c>
      <c r="S7038" s="1">
        <v>1</v>
      </c>
    </row>
    <row r="7039" spans="13:19" x14ac:dyDescent="0.2">
      <c r="P7039" t="s">
        <v>8</v>
      </c>
      <c r="Q7039" t="s">
        <v>11</v>
      </c>
      <c r="R7039">
        <v>14.95</v>
      </c>
      <c r="S7039" s="1">
        <v>1</v>
      </c>
    </row>
    <row r="7040" spans="13:19" x14ac:dyDescent="0.2">
      <c r="M7040">
        <v>3223</v>
      </c>
      <c r="N7040" s="5">
        <v>44980</v>
      </c>
      <c r="O7040" s="6">
        <v>0.92045138888888889</v>
      </c>
      <c r="P7040" t="s">
        <v>42</v>
      </c>
      <c r="Q7040" t="s">
        <v>10</v>
      </c>
      <c r="R7040">
        <v>16.95</v>
      </c>
      <c r="S7040" s="1">
        <v>1</v>
      </c>
    </row>
    <row r="7041" spans="13:19" x14ac:dyDescent="0.2">
      <c r="P7041" t="s">
        <v>43</v>
      </c>
      <c r="Q7041" t="s">
        <v>10</v>
      </c>
      <c r="R7041">
        <v>14.5</v>
      </c>
      <c r="S7041" s="1">
        <v>1</v>
      </c>
    </row>
    <row r="7042" spans="13:19" x14ac:dyDescent="0.2">
      <c r="P7042" t="s">
        <v>54</v>
      </c>
      <c r="Q7042" t="s">
        <v>11</v>
      </c>
      <c r="R7042">
        <v>13.95</v>
      </c>
      <c r="S7042" s="1">
        <v>1</v>
      </c>
    </row>
    <row r="7043" spans="13:19" x14ac:dyDescent="0.2">
      <c r="M7043">
        <v>3224</v>
      </c>
      <c r="N7043" s="5">
        <v>44980</v>
      </c>
      <c r="O7043" s="6">
        <v>0.93218749999999995</v>
      </c>
      <c r="P7043" t="s">
        <v>49</v>
      </c>
      <c r="Q7043" t="s">
        <v>9</v>
      </c>
      <c r="R7043">
        <v>16.5</v>
      </c>
      <c r="S7043" s="1">
        <v>1</v>
      </c>
    </row>
    <row r="7044" spans="13:19" x14ac:dyDescent="0.2">
      <c r="M7044">
        <v>3225</v>
      </c>
      <c r="N7044" s="5">
        <v>44981</v>
      </c>
      <c r="O7044" s="6">
        <v>0.4890856481481482</v>
      </c>
      <c r="P7044" t="s">
        <v>56</v>
      </c>
      <c r="Q7044" t="s">
        <v>9</v>
      </c>
      <c r="R7044">
        <v>14.5</v>
      </c>
      <c r="S7044" s="1">
        <v>1</v>
      </c>
    </row>
    <row r="7045" spans="13:19" x14ac:dyDescent="0.2">
      <c r="M7045">
        <v>3226</v>
      </c>
      <c r="N7045" s="5">
        <v>44981</v>
      </c>
      <c r="O7045" s="6">
        <v>0.49747685185185181</v>
      </c>
      <c r="P7045" t="s">
        <v>48</v>
      </c>
      <c r="Q7045" t="s">
        <v>10</v>
      </c>
      <c r="R7045">
        <v>15.5</v>
      </c>
      <c r="S7045" s="1">
        <v>1</v>
      </c>
    </row>
    <row r="7046" spans="13:19" x14ac:dyDescent="0.2">
      <c r="P7046" t="s">
        <v>56</v>
      </c>
      <c r="Q7046" t="s">
        <v>9</v>
      </c>
      <c r="R7046">
        <v>14.5</v>
      </c>
      <c r="S7046" s="1">
        <v>1</v>
      </c>
    </row>
    <row r="7047" spans="13:19" x14ac:dyDescent="0.2">
      <c r="P7047" t="s">
        <v>3</v>
      </c>
      <c r="Q7047" t="s">
        <v>9</v>
      </c>
      <c r="R7047">
        <v>5</v>
      </c>
      <c r="S7047" s="1">
        <v>1</v>
      </c>
    </row>
    <row r="7048" spans="13:19" x14ac:dyDescent="0.2">
      <c r="P7048" t="s">
        <v>36</v>
      </c>
      <c r="Q7048" t="s">
        <v>11</v>
      </c>
      <c r="R7048">
        <v>10.5</v>
      </c>
      <c r="S7048" s="1">
        <v>1</v>
      </c>
    </row>
    <row r="7049" spans="13:19" x14ac:dyDescent="0.2">
      <c r="P7049" t="s">
        <v>8</v>
      </c>
      <c r="Q7049" t="s">
        <v>11</v>
      </c>
      <c r="R7049">
        <v>14.95</v>
      </c>
      <c r="S7049" s="1">
        <v>1</v>
      </c>
    </row>
    <row r="7050" spans="13:19" x14ac:dyDescent="0.2">
      <c r="M7050">
        <v>3227</v>
      </c>
      <c r="N7050" s="5">
        <v>44981</v>
      </c>
      <c r="O7050" s="6">
        <v>0.49842592592592588</v>
      </c>
      <c r="P7050" t="s">
        <v>2</v>
      </c>
      <c r="Q7050" t="s">
        <v>11</v>
      </c>
      <c r="R7050">
        <v>7</v>
      </c>
      <c r="S7050" s="1">
        <v>1</v>
      </c>
    </row>
    <row r="7051" spans="13:19" x14ac:dyDescent="0.2">
      <c r="P7051" t="s">
        <v>46</v>
      </c>
      <c r="Q7051" t="s">
        <v>12</v>
      </c>
      <c r="R7051">
        <v>9</v>
      </c>
      <c r="S7051" s="1">
        <v>1</v>
      </c>
    </row>
    <row r="7052" spans="13:19" x14ac:dyDescent="0.2">
      <c r="M7052">
        <v>3228</v>
      </c>
      <c r="N7052" s="5">
        <v>44981</v>
      </c>
      <c r="O7052" s="6">
        <v>0.50604166666666661</v>
      </c>
      <c r="P7052" t="s">
        <v>4</v>
      </c>
      <c r="Q7052" t="s">
        <v>9</v>
      </c>
      <c r="R7052">
        <v>17.95</v>
      </c>
      <c r="S7052" s="1">
        <v>1</v>
      </c>
    </row>
    <row r="7053" spans="13:19" x14ac:dyDescent="0.2">
      <c r="P7053" t="s">
        <v>34</v>
      </c>
      <c r="Q7053" t="s">
        <v>9</v>
      </c>
      <c r="R7053">
        <v>11.95</v>
      </c>
      <c r="S7053" s="1">
        <v>1</v>
      </c>
    </row>
    <row r="7054" spans="13:19" x14ac:dyDescent="0.2">
      <c r="M7054">
        <v>3229</v>
      </c>
      <c r="N7054" s="5">
        <v>44981</v>
      </c>
      <c r="O7054" s="6">
        <v>0.50799768518518518</v>
      </c>
      <c r="P7054" t="s">
        <v>7</v>
      </c>
      <c r="Q7054" t="s">
        <v>10</v>
      </c>
      <c r="R7054">
        <v>14.5</v>
      </c>
      <c r="S7054" s="1">
        <v>1</v>
      </c>
    </row>
    <row r="7055" spans="13:19" x14ac:dyDescent="0.2">
      <c r="P7055" t="s">
        <v>55</v>
      </c>
      <c r="Q7055" t="s">
        <v>11</v>
      </c>
      <c r="R7055">
        <v>13.95</v>
      </c>
      <c r="S7055" s="1">
        <v>1</v>
      </c>
    </row>
    <row r="7056" spans="13:19" x14ac:dyDescent="0.2">
      <c r="M7056">
        <v>3230</v>
      </c>
      <c r="N7056" s="5">
        <v>44981</v>
      </c>
      <c r="O7056" s="6">
        <v>0.50923611111111111</v>
      </c>
      <c r="P7056" t="s">
        <v>44</v>
      </c>
      <c r="Q7056" t="s">
        <v>12</v>
      </c>
      <c r="R7056">
        <v>7</v>
      </c>
      <c r="S7056" s="1">
        <v>1</v>
      </c>
    </row>
    <row r="7057" spans="13:19" x14ac:dyDescent="0.2">
      <c r="P7057" t="s">
        <v>36</v>
      </c>
      <c r="Q7057" t="s">
        <v>11</v>
      </c>
      <c r="R7057">
        <v>10.5</v>
      </c>
      <c r="S7057" s="1">
        <v>1</v>
      </c>
    </row>
    <row r="7058" spans="13:19" x14ac:dyDescent="0.2">
      <c r="M7058">
        <v>3231</v>
      </c>
      <c r="N7058" s="5">
        <v>44981</v>
      </c>
      <c r="O7058" s="6">
        <v>0.51053240740740746</v>
      </c>
      <c r="P7058" t="s">
        <v>6</v>
      </c>
      <c r="Q7058" t="s">
        <v>10</v>
      </c>
      <c r="R7058">
        <v>19.95</v>
      </c>
      <c r="S7058" s="1">
        <v>1</v>
      </c>
    </row>
    <row r="7059" spans="13:19" x14ac:dyDescent="0.2">
      <c r="P7059" t="s">
        <v>53</v>
      </c>
      <c r="Q7059" t="s">
        <v>10</v>
      </c>
      <c r="R7059">
        <v>17.95</v>
      </c>
      <c r="S7059" s="1">
        <v>1</v>
      </c>
    </row>
    <row r="7060" spans="13:19" x14ac:dyDescent="0.2">
      <c r="M7060">
        <v>3232</v>
      </c>
      <c r="N7060" s="5">
        <v>44981</v>
      </c>
      <c r="O7060" s="6">
        <v>0.51716435185185183</v>
      </c>
      <c r="P7060" t="s">
        <v>7</v>
      </c>
      <c r="Q7060" t="s">
        <v>10</v>
      </c>
      <c r="R7060">
        <v>14.5</v>
      </c>
      <c r="S7060" s="1">
        <v>1</v>
      </c>
    </row>
    <row r="7061" spans="13:19" x14ac:dyDescent="0.2">
      <c r="P7061" t="s">
        <v>2</v>
      </c>
      <c r="Q7061" t="s">
        <v>11</v>
      </c>
      <c r="R7061">
        <v>7</v>
      </c>
      <c r="S7061" s="1">
        <v>1</v>
      </c>
    </row>
    <row r="7062" spans="13:19" x14ac:dyDescent="0.2">
      <c r="P7062" t="s">
        <v>43</v>
      </c>
      <c r="Q7062" t="s">
        <v>10</v>
      </c>
      <c r="R7062">
        <v>14.5</v>
      </c>
      <c r="S7062" s="1">
        <v>1</v>
      </c>
    </row>
    <row r="7063" spans="13:19" x14ac:dyDescent="0.2">
      <c r="P7063" t="s">
        <v>53</v>
      </c>
      <c r="Q7063" t="s">
        <v>10</v>
      </c>
      <c r="R7063">
        <v>17.95</v>
      </c>
      <c r="S7063" s="1">
        <v>1</v>
      </c>
    </row>
    <row r="7064" spans="13:19" x14ac:dyDescent="0.2">
      <c r="M7064">
        <v>3233</v>
      </c>
      <c r="N7064" s="5">
        <v>44981</v>
      </c>
      <c r="O7064" s="6">
        <v>0.52050925925925928</v>
      </c>
      <c r="P7064" t="s">
        <v>44</v>
      </c>
      <c r="Q7064" t="s">
        <v>12</v>
      </c>
      <c r="R7064">
        <v>7</v>
      </c>
      <c r="S7064" s="1">
        <v>1</v>
      </c>
    </row>
    <row r="7065" spans="13:19" x14ac:dyDescent="0.2">
      <c r="M7065">
        <v>3234</v>
      </c>
      <c r="N7065" s="5">
        <v>44981</v>
      </c>
      <c r="O7065" s="6">
        <v>0.52403935185185191</v>
      </c>
      <c r="P7065" t="s">
        <v>4</v>
      </c>
      <c r="Q7065" t="s">
        <v>9</v>
      </c>
      <c r="R7065">
        <v>17.95</v>
      </c>
      <c r="S7065" s="1">
        <v>1</v>
      </c>
    </row>
    <row r="7066" spans="13:19" x14ac:dyDescent="0.2">
      <c r="P7066" t="s">
        <v>7</v>
      </c>
      <c r="Q7066" t="s">
        <v>10</v>
      </c>
      <c r="R7066">
        <v>14.5</v>
      </c>
      <c r="S7066" s="1">
        <v>1</v>
      </c>
    </row>
    <row r="7067" spans="13:19" x14ac:dyDescent="0.2">
      <c r="P7067" t="s">
        <v>45</v>
      </c>
      <c r="Q7067" t="s">
        <v>12</v>
      </c>
      <c r="R7067">
        <v>12.95</v>
      </c>
      <c r="S7067" s="1">
        <v>2</v>
      </c>
    </row>
    <row r="7068" spans="13:19" x14ac:dyDescent="0.2">
      <c r="P7068" t="s">
        <v>5</v>
      </c>
      <c r="Q7068" t="s">
        <v>12</v>
      </c>
      <c r="R7068">
        <v>7</v>
      </c>
      <c r="S7068" s="1">
        <v>1</v>
      </c>
    </row>
    <row r="7069" spans="13:19" x14ac:dyDescent="0.2">
      <c r="P7069" t="s">
        <v>1</v>
      </c>
      <c r="Q7069" t="s">
        <v>12</v>
      </c>
      <c r="R7069">
        <v>13.95</v>
      </c>
      <c r="S7069" s="1">
        <v>2</v>
      </c>
    </row>
    <row r="7070" spans="13:19" x14ac:dyDescent="0.2">
      <c r="P7070" t="s">
        <v>3</v>
      </c>
      <c r="Q7070" t="s">
        <v>9</v>
      </c>
      <c r="R7070">
        <v>5</v>
      </c>
      <c r="S7070" s="1">
        <v>1</v>
      </c>
    </row>
    <row r="7071" spans="13:19" x14ac:dyDescent="0.2">
      <c r="P7071" t="s">
        <v>36</v>
      </c>
      <c r="Q7071" t="s">
        <v>11</v>
      </c>
      <c r="R7071">
        <v>10.5</v>
      </c>
      <c r="S7071" s="1">
        <v>1</v>
      </c>
    </row>
    <row r="7072" spans="13:19" x14ac:dyDescent="0.2">
      <c r="P7072" t="s">
        <v>39</v>
      </c>
      <c r="Q7072" t="s">
        <v>11</v>
      </c>
      <c r="R7072">
        <v>11.95</v>
      </c>
      <c r="S7072" s="1">
        <v>1</v>
      </c>
    </row>
    <row r="7073" spans="13:19" x14ac:dyDescent="0.2">
      <c r="M7073">
        <v>3235</v>
      </c>
      <c r="N7073" s="5">
        <v>44981</v>
      </c>
      <c r="O7073" s="6">
        <v>0.53457175925925926</v>
      </c>
      <c r="P7073" t="s">
        <v>8</v>
      </c>
      <c r="Q7073" t="s">
        <v>11</v>
      </c>
      <c r="R7073">
        <v>14.95</v>
      </c>
      <c r="S7073" s="1">
        <v>1</v>
      </c>
    </row>
    <row r="7074" spans="13:19" x14ac:dyDescent="0.2">
      <c r="M7074">
        <v>3236</v>
      </c>
      <c r="N7074" s="5">
        <v>44981</v>
      </c>
      <c r="O7074" s="6">
        <v>0.53531249999999997</v>
      </c>
      <c r="P7074" t="s">
        <v>45</v>
      </c>
      <c r="Q7074" t="s">
        <v>12</v>
      </c>
      <c r="R7074">
        <v>12.95</v>
      </c>
      <c r="S7074" s="1">
        <v>1</v>
      </c>
    </row>
    <row r="7075" spans="13:19" x14ac:dyDescent="0.2">
      <c r="P7075" t="s">
        <v>41</v>
      </c>
      <c r="Q7075" t="s">
        <v>11</v>
      </c>
      <c r="R7075">
        <v>9</v>
      </c>
      <c r="S7075" s="1">
        <v>1</v>
      </c>
    </row>
    <row r="7076" spans="13:19" x14ac:dyDescent="0.2">
      <c r="P7076" t="s">
        <v>5</v>
      </c>
      <c r="Q7076" t="s">
        <v>12</v>
      </c>
      <c r="R7076">
        <v>7</v>
      </c>
      <c r="S7076" s="1">
        <v>1</v>
      </c>
    </row>
    <row r="7077" spans="13:19" x14ac:dyDescent="0.2">
      <c r="P7077" t="s">
        <v>39</v>
      </c>
      <c r="Q7077" t="s">
        <v>11</v>
      </c>
      <c r="R7077">
        <v>11.95</v>
      </c>
      <c r="S7077" s="1">
        <v>1</v>
      </c>
    </row>
    <row r="7078" spans="13:19" x14ac:dyDescent="0.2">
      <c r="M7078">
        <v>3237</v>
      </c>
      <c r="N7078" s="5">
        <v>44981</v>
      </c>
      <c r="O7078" s="6">
        <v>0.53571759259259266</v>
      </c>
      <c r="P7078" t="s">
        <v>1</v>
      </c>
      <c r="Q7078" t="s">
        <v>12</v>
      </c>
      <c r="R7078">
        <v>13.95</v>
      </c>
      <c r="S7078" s="1">
        <v>1</v>
      </c>
    </row>
    <row r="7079" spans="13:19" x14ac:dyDescent="0.2">
      <c r="M7079">
        <v>3238</v>
      </c>
      <c r="N7079" s="5">
        <v>44981</v>
      </c>
      <c r="O7079" s="6">
        <v>0.53674768518518523</v>
      </c>
      <c r="P7079" t="s">
        <v>2</v>
      </c>
      <c r="Q7079" t="s">
        <v>11</v>
      </c>
      <c r="R7079">
        <v>7</v>
      </c>
      <c r="S7079" s="1">
        <v>1</v>
      </c>
    </row>
    <row r="7080" spans="13:19" x14ac:dyDescent="0.2">
      <c r="M7080">
        <v>3239</v>
      </c>
      <c r="N7080" s="5">
        <v>44981</v>
      </c>
      <c r="O7080" s="6">
        <v>0.54991898148148144</v>
      </c>
      <c r="P7080" t="s">
        <v>8</v>
      </c>
      <c r="Q7080" t="s">
        <v>11</v>
      </c>
      <c r="R7080">
        <v>14.95</v>
      </c>
      <c r="S7080" s="1">
        <v>1</v>
      </c>
    </row>
    <row r="7081" spans="13:19" x14ac:dyDescent="0.2">
      <c r="M7081">
        <v>3240</v>
      </c>
      <c r="N7081" s="5">
        <v>44981</v>
      </c>
      <c r="O7081" s="6">
        <v>0.55844907407407407</v>
      </c>
      <c r="P7081" t="s">
        <v>2</v>
      </c>
      <c r="Q7081" t="s">
        <v>11</v>
      </c>
      <c r="R7081">
        <v>7</v>
      </c>
      <c r="S7081" s="1">
        <v>1</v>
      </c>
    </row>
    <row r="7082" spans="13:19" x14ac:dyDescent="0.2">
      <c r="P7082" t="s">
        <v>49</v>
      </c>
      <c r="Q7082" t="s">
        <v>9</v>
      </c>
      <c r="R7082">
        <v>16.5</v>
      </c>
      <c r="S7082" s="1">
        <v>1</v>
      </c>
    </row>
    <row r="7083" spans="13:19" x14ac:dyDescent="0.2">
      <c r="P7083" t="s">
        <v>47</v>
      </c>
      <c r="Q7083" t="s">
        <v>10</v>
      </c>
      <c r="R7083">
        <v>17.95</v>
      </c>
      <c r="S7083" s="1">
        <v>1</v>
      </c>
    </row>
    <row r="7084" spans="13:19" x14ac:dyDescent="0.2">
      <c r="M7084">
        <v>3241</v>
      </c>
      <c r="N7084" s="5">
        <v>44981</v>
      </c>
      <c r="O7084" s="6">
        <v>0.56013888888888885</v>
      </c>
      <c r="P7084" t="s">
        <v>49</v>
      </c>
      <c r="Q7084" t="s">
        <v>9</v>
      </c>
      <c r="R7084">
        <v>16.5</v>
      </c>
      <c r="S7084" s="1">
        <v>1</v>
      </c>
    </row>
    <row r="7085" spans="13:19" x14ac:dyDescent="0.2">
      <c r="M7085">
        <v>3242</v>
      </c>
      <c r="N7085" s="5">
        <v>44981</v>
      </c>
      <c r="O7085" s="6">
        <v>0.56017361111111108</v>
      </c>
      <c r="P7085" t="s">
        <v>41</v>
      </c>
      <c r="Q7085" t="s">
        <v>11</v>
      </c>
      <c r="R7085">
        <v>9</v>
      </c>
      <c r="S7085" s="1">
        <v>1</v>
      </c>
    </row>
    <row r="7086" spans="13:19" x14ac:dyDescent="0.2">
      <c r="P7086" t="s">
        <v>54</v>
      </c>
      <c r="Q7086" t="s">
        <v>11</v>
      </c>
      <c r="R7086">
        <v>13.95</v>
      </c>
      <c r="S7086" s="1">
        <v>1</v>
      </c>
    </row>
    <row r="7087" spans="13:19" x14ac:dyDescent="0.2">
      <c r="P7087" t="s">
        <v>55</v>
      </c>
      <c r="Q7087" t="s">
        <v>11</v>
      </c>
      <c r="R7087">
        <v>13.95</v>
      </c>
      <c r="S7087" s="1">
        <v>1</v>
      </c>
    </row>
    <row r="7088" spans="13:19" x14ac:dyDescent="0.2">
      <c r="M7088">
        <v>3243</v>
      </c>
      <c r="N7088" s="5">
        <v>44981</v>
      </c>
      <c r="O7088" s="6">
        <v>0.56193287037037043</v>
      </c>
      <c r="P7088" t="s">
        <v>41</v>
      </c>
      <c r="Q7088" t="s">
        <v>11</v>
      </c>
      <c r="R7088">
        <v>9</v>
      </c>
      <c r="S7088" s="1">
        <v>1</v>
      </c>
    </row>
    <row r="7089" spans="13:19" x14ac:dyDescent="0.2">
      <c r="P7089" t="s">
        <v>8</v>
      </c>
      <c r="Q7089" t="s">
        <v>11</v>
      </c>
      <c r="R7089">
        <v>14.95</v>
      </c>
      <c r="S7089" s="1">
        <v>1</v>
      </c>
    </row>
    <row r="7090" spans="13:19" x14ac:dyDescent="0.2">
      <c r="M7090">
        <v>3244</v>
      </c>
      <c r="N7090" s="5">
        <v>44981</v>
      </c>
      <c r="O7090" s="6">
        <v>0.57004629629629633</v>
      </c>
      <c r="P7090" t="s">
        <v>37</v>
      </c>
      <c r="Q7090" t="s">
        <v>11</v>
      </c>
      <c r="R7090">
        <v>12.95</v>
      </c>
      <c r="S7090" s="1">
        <v>1</v>
      </c>
    </row>
    <row r="7091" spans="13:19" x14ac:dyDescent="0.2">
      <c r="P7091" t="s">
        <v>54</v>
      </c>
      <c r="Q7091" t="s">
        <v>11</v>
      </c>
      <c r="R7091">
        <v>13.95</v>
      </c>
      <c r="S7091" s="1">
        <v>1</v>
      </c>
    </row>
    <row r="7092" spans="13:19" x14ac:dyDescent="0.2">
      <c r="M7092">
        <v>3245</v>
      </c>
      <c r="N7092" s="5">
        <v>44981</v>
      </c>
      <c r="O7092" s="6">
        <v>0.58931712962962968</v>
      </c>
      <c r="P7092" t="s">
        <v>42</v>
      </c>
      <c r="Q7092" t="s">
        <v>10</v>
      </c>
      <c r="R7092">
        <v>16.95</v>
      </c>
      <c r="S7092" s="1">
        <v>1</v>
      </c>
    </row>
    <row r="7093" spans="13:19" x14ac:dyDescent="0.2">
      <c r="M7093">
        <v>3246</v>
      </c>
      <c r="N7093" s="5">
        <v>44981</v>
      </c>
      <c r="O7093" s="6">
        <v>0.6052777777777778</v>
      </c>
      <c r="P7093" t="s">
        <v>37</v>
      </c>
      <c r="Q7093" t="s">
        <v>11</v>
      </c>
      <c r="R7093">
        <v>12.95</v>
      </c>
      <c r="S7093" s="1">
        <v>1</v>
      </c>
    </row>
    <row r="7094" spans="13:19" x14ac:dyDescent="0.2">
      <c r="P7094" t="s">
        <v>7</v>
      </c>
      <c r="Q7094" t="s">
        <v>10</v>
      </c>
      <c r="R7094">
        <v>14.5</v>
      </c>
      <c r="S7094" s="1">
        <v>1</v>
      </c>
    </row>
    <row r="7095" spans="13:19" x14ac:dyDescent="0.2">
      <c r="P7095" t="s">
        <v>54</v>
      </c>
      <c r="Q7095" t="s">
        <v>11</v>
      </c>
      <c r="R7095">
        <v>13.95</v>
      </c>
      <c r="S7095" s="1">
        <v>1</v>
      </c>
    </row>
    <row r="7096" spans="13:19" x14ac:dyDescent="0.2">
      <c r="M7096">
        <v>3247</v>
      </c>
      <c r="N7096" s="5">
        <v>44981</v>
      </c>
      <c r="O7096" s="6">
        <v>0.61334490740740744</v>
      </c>
      <c r="P7096" t="s">
        <v>37</v>
      </c>
      <c r="Q7096" t="s">
        <v>11</v>
      </c>
      <c r="R7096">
        <v>12.95</v>
      </c>
      <c r="S7096" s="1">
        <v>1</v>
      </c>
    </row>
    <row r="7097" spans="13:19" x14ac:dyDescent="0.2">
      <c r="M7097">
        <v>3248</v>
      </c>
      <c r="N7097" s="5">
        <v>44981</v>
      </c>
      <c r="O7097" s="6">
        <v>0.62506944444444446</v>
      </c>
      <c r="P7097" t="s">
        <v>52</v>
      </c>
      <c r="Q7097" t="s">
        <v>9</v>
      </c>
      <c r="R7097">
        <v>14.95</v>
      </c>
      <c r="S7097" s="1">
        <v>1</v>
      </c>
    </row>
    <row r="7098" spans="13:19" x14ac:dyDescent="0.2">
      <c r="M7098">
        <v>3249</v>
      </c>
      <c r="N7098" s="5">
        <v>44981</v>
      </c>
      <c r="O7098" s="6">
        <v>0.63813657407407409</v>
      </c>
      <c r="P7098" t="s">
        <v>4</v>
      </c>
      <c r="Q7098" t="s">
        <v>9</v>
      </c>
      <c r="R7098">
        <v>17.95</v>
      </c>
      <c r="S7098" s="1">
        <v>1</v>
      </c>
    </row>
    <row r="7099" spans="13:19" x14ac:dyDescent="0.2">
      <c r="P7099" t="s">
        <v>56</v>
      </c>
      <c r="Q7099" t="s">
        <v>9</v>
      </c>
      <c r="R7099">
        <v>14.5</v>
      </c>
      <c r="S7099" s="1">
        <v>1</v>
      </c>
    </row>
    <row r="7100" spans="13:19" x14ac:dyDescent="0.2">
      <c r="P7100" t="s">
        <v>8</v>
      </c>
      <c r="Q7100" t="s">
        <v>11</v>
      </c>
      <c r="R7100">
        <v>14.95</v>
      </c>
      <c r="S7100" s="1">
        <v>1</v>
      </c>
    </row>
    <row r="7101" spans="13:19" x14ac:dyDescent="0.2">
      <c r="M7101">
        <v>3250</v>
      </c>
      <c r="N7101" s="5">
        <v>44981</v>
      </c>
      <c r="O7101" s="6">
        <v>0.67325231481481485</v>
      </c>
      <c r="P7101" t="s">
        <v>4</v>
      </c>
      <c r="Q7101" t="s">
        <v>9</v>
      </c>
      <c r="R7101">
        <v>17.95</v>
      </c>
      <c r="S7101" s="1">
        <v>1</v>
      </c>
    </row>
    <row r="7102" spans="13:19" x14ac:dyDescent="0.2">
      <c r="P7102" t="s">
        <v>44</v>
      </c>
      <c r="Q7102" t="s">
        <v>12</v>
      </c>
      <c r="R7102">
        <v>7</v>
      </c>
      <c r="S7102" s="1">
        <v>1</v>
      </c>
    </row>
    <row r="7103" spans="13:19" x14ac:dyDescent="0.2">
      <c r="P7103" t="s">
        <v>40</v>
      </c>
      <c r="Q7103" t="s">
        <v>11</v>
      </c>
      <c r="R7103">
        <v>11.95</v>
      </c>
      <c r="S7103" s="1">
        <v>1</v>
      </c>
    </row>
    <row r="7104" spans="13:19" x14ac:dyDescent="0.2">
      <c r="P7104" t="s">
        <v>45</v>
      </c>
      <c r="Q7104" t="s">
        <v>12</v>
      </c>
      <c r="R7104">
        <v>12.95</v>
      </c>
      <c r="S7104" s="1">
        <v>1</v>
      </c>
    </row>
    <row r="7105" spans="13:19" x14ac:dyDescent="0.2">
      <c r="M7105">
        <v>3251</v>
      </c>
      <c r="N7105" s="5">
        <v>44981</v>
      </c>
      <c r="O7105" s="6">
        <v>0.68018518518518523</v>
      </c>
      <c r="P7105" t="s">
        <v>37</v>
      </c>
      <c r="Q7105" t="s">
        <v>11</v>
      </c>
      <c r="R7105">
        <v>12.95</v>
      </c>
      <c r="S7105" s="1">
        <v>1</v>
      </c>
    </row>
    <row r="7106" spans="13:19" x14ac:dyDescent="0.2">
      <c r="M7106">
        <v>3252</v>
      </c>
      <c r="N7106" s="5">
        <v>44981</v>
      </c>
      <c r="O7106" s="6">
        <v>0.68648148148148147</v>
      </c>
      <c r="P7106" t="s">
        <v>8</v>
      </c>
      <c r="Q7106" t="s">
        <v>11</v>
      </c>
      <c r="R7106">
        <v>14.95</v>
      </c>
      <c r="S7106" s="1">
        <v>1</v>
      </c>
    </row>
    <row r="7107" spans="13:19" x14ac:dyDescent="0.2">
      <c r="M7107">
        <v>3253</v>
      </c>
      <c r="N7107" s="5">
        <v>44981</v>
      </c>
      <c r="O7107" s="6">
        <v>0.6897106481481482</v>
      </c>
      <c r="P7107" t="s">
        <v>52</v>
      </c>
      <c r="Q7107" t="s">
        <v>9</v>
      </c>
      <c r="R7107">
        <v>14.95</v>
      </c>
      <c r="S7107" s="1">
        <v>1</v>
      </c>
    </row>
    <row r="7108" spans="13:19" x14ac:dyDescent="0.2">
      <c r="M7108">
        <v>3254</v>
      </c>
      <c r="N7108" s="5">
        <v>44981</v>
      </c>
      <c r="O7108" s="6">
        <v>0.69384259259259251</v>
      </c>
      <c r="P7108" t="s">
        <v>4</v>
      </c>
      <c r="Q7108" t="s">
        <v>9</v>
      </c>
      <c r="R7108">
        <v>17.95</v>
      </c>
      <c r="S7108" s="1">
        <v>1</v>
      </c>
    </row>
    <row r="7109" spans="13:19" x14ac:dyDescent="0.2">
      <c r="P7109" t="s">
        <v>48</v>
      </c>
      <c r="Q7109" t="s">
        <v>10</v>
      </c>
      <c r="R7109">
        <v>15.5</v>
      </c>
      <c r="S7109" s="1">
        <v>1</v>
      </c>
    </row>
    <row r="7110" spans="13:19" x14ac:dyDescent="0.2">
      <c r="P7110" t="s">
        <v>34</v>
      </c>
      <c r="Q7110" t="s">
        <v>9</v>
      </c>
      <c r="R7110">
        <v>11.95</v>
      </c>
      <c r="S7110" s="1">
        <v>1</v>
      </c>
    </row>
    <row r="7111" spans="13:19" x14ac:dyDescent="0.2">
      <c r="M7111">
        <v>3255</v>
      </c>
      <c r="N7111" s="5">
        <v>44981</v>
      </c>
      <c r="O7111" s="6">
        <v>0.69538194444444434</v>
      </c>
      <c r="P7111" t="s">
        <v>42</v>
      </c>
      <c r="Q7111" t="s">
        <v>10</v>
      </c>
      <c r="R7111">
        <v>16.95</v>
      </c>
      <c r="S7111" s="1">
        <v>1</v>
      </c>
    </row>
    <row r="7112" spans="13:19" x14ac:dyDescent="0.2">
      <c r="P7112" t="s">
        <v>5</v>
      </c>
      <c r="Q7112" t="s">
        <v>12</v>
      </c>
      <c r="R7112">
        <v>7</v>
      </c>
      <c r="S7112" s="1">
        <v>2</v>
      </c>
    </row>
    <row r="7113" spans="13:19" x14ac:dyDescent="0.2">
      <c r="M7113">
        <v>3256</v>
      </c>
      <c r="N7113" s="5">
        <v>44981</v>
      </c>
      <c r="O7113" s="6">
        <v>0.72994212962962957</v>
      </c>
      <c r="P7113" t="s">
        <v>56</v>
      </c>
      <c r="Q7113" t="s">
        <v>9</v>
      </c>
      <c r="R7113">
        <v>14.5</v>
      </c>
      <c r="S7113" s="1">
        <v>1</v>
      </c>
    </row>
    <row r="7114" spans="13:19" x14ac:dyDescent="0.2">
      <c r="P7114" t="s">
        <v>3</v>
      </c>
      <c r="Q7114" t="s">
        <v>9</v>
      </c>
      <c r="R7114">
        <v>5</v>
      </c>
      <c r="S7114" s="1">
        <v>2</v>
      </c>
    </row>
    <row r="7115" spans="13:19" x14ac:dyDescent="0.2">
      <c r="P7115" t="s">
        <v>57</v>
      </c>
      <c r="Q7115" t="s">
        <v>12</v>
      </c>
      <c r="R7115">
        <v>10.5</v>
      </c>
      <c r="S7115" s="1">
        <v>1</v>
      </c>
    </row>
    <row r="7116" spans="13:19" x14ac:dyDescent="0.2">
      <c r="M7116">
        <v>3257</v>
      </c>
      <c r="N7116" s="5">
        <v>44981</v>
      </c>
      <c r="O7116" s="6">
        <v>0.73495370370370372</v>
      </c>
      <c r="P7116" t="s">
        <v>5</v>
      </c>
      <c r="Q7116" t="s">
        <v>12</v>
      </c>
      <c r="R7116">
        <v>7</v>
      </c>
      <c r="S7116" s="1">
        <v>1</v>
      </c>
    </row>
    <row r="7117" spans="13:19" x14ac:dyDescent="0.2">
      <c r="P7117" t="s">
        <v>34</v>
      </c>
      <c r="Q7117" t="s">
        <v>9</v>
      </c>
      <c r="R7117">
        <v>11.95</v>
      </c>
      <c r="S7117" s="1">
        <v>1</v>
      </c>
    </row>
    <row r="7118" spans="13:19" x14ac:dyDescent="0.2">
      <c r="M7118">
        <v>3258</v>
      </c>
      <c r="N7118" s="5">
        <v>44981</v>
      </c>
      <c r="O7118" s="6">
        <v>0.73667824074074073</v>
      </c>
      <c r="P7118" t="s">
        <v>4</v>
      </c>
      <c r="Q7118" t="s">
        <v>9</v>
      </c>
      <c r="R7118">
        <v>17.95</v>
      </c>
      <c r="S7118" s="1">
        <v>1</v>
      </c>
    </row>
    <row r="7119" spans="13:19" x14ac:dyDescent="0.2">
      <c r="P7119" t="s">
        <v>6</v>
      </c>
      <c r="Q7119" t="s">
        <v>10</v>
      </c>
      <c r="R7119">
        <v>19.95</v>
      </c>
      <c r="S7119" s="1">
        <v>1</v>
      </c>
    </row>
    <row r="7120" spans="13:19" x14ac:dyDescent="0.2">
      <c r="P7120" t="s">
        <v>53</v>
      </c>
      <c r="Q7120" t="s">
        <v>10</v>
      </c>
      <c r="R7120">
        <v>17.95</v>
      </c>
      <c r="S7120" s="1">
        <v>1</v>
      </c>
    </row>
    <row r="7121" spans="13:19" x14ac:dyDescent="0.2">
      <c r="M7121">
        <v>3259</v>
      </c>
      <c r="N7121" s="5">
        <v>44981</v>
      </c>
      <c r="O7121" s="6">
        <v>0.73677083333333337</v>
      </c>
      <c r="P7121" t="s">
        <v>54</v>
      </c>
      <c r="Q7121" t="s">
        <v>11</v>
      </c>
      <c r="R7121">
        <v>13.95</v>
      </c>
      <c r="S7121" s="1">
        <v>1</v>
      </c>
    </row>
    <row r="7122" spans="13:19" x14ac:dyDescent="0.2">
      <c r="M7122">
        <v>3260</v>
      </c>
      <c r="N7122" s="5">
        <v>44981</v>
      </c>
      <c r="O7122" s="6">
        <v>0.73702546296296301</v>
      </c>
      <c r="P7122" t="s">
        <v>42</v>
      </c>
      <c r="Q7122" t="s">
        <v>10</v>
      </c>
      <c r="R7122">
        <v>16.95</v>
      </c>
      <c r="S7122" s="1">
        <v>1</v>
      </c>
    </row>
    <row r="7123" spans="13:19" x14ac:dyDescent="0.2">
      <c r="P7123" t="s">
        <v>5</v>
      </c>
      <c r="Q7123" t="s">
        <v>12</v>
      </c>
      <c r="R7123">
        <v>7</v>
      </c>
      <c r="S7123" s="1">
        <v>1</v>
      </c>
    </row>
    <row r="7124" spans="13:19" x14ac:dyDescent="0.2">
      <c r="M7124">
        <v>3261</v>
      </c>
      <c r="N7124" s="5">
        <v>44981</v>
      </c>
      <c r="O7124" s="6">
        <v>0.74371527777777768</v>
      </c>
      <c r="P7124" t="s">
        <v>7</v>
      </c>
      <c r="Q7124" t="s">
        <v>10</v>
      </c>
      <c r="R7124">
        <v>14.5</v>
      </c>
      <c r="S7124" s="1">
        <v>1</v>
      </c>
    </row>
    <row r="7125" spans="13:19" x14ac:dyDescent="0.2">
      <c r="P7125" t="s">
        <v>40</v>
      </c>
      <c r="Q7125" t="s">
        <v>11</v>
      </c>
      <c r="R7125">
        <v>11.95</v>
      </c>
      <c r="S7125" s="1">
        <v>1</v>
      </c>
    </row>
    <row r="7126" spans="13:19" x14ac:dyDescent="0.2">
      <c r="P7126" t="s">
        <v>45</v>
      </c>
      <c r="Q7126" t="s">
        <v>12</v>
      </c>
      <c r="R7126">
        <v>12.95</v>
      </c>
      <c r="S7126" s="1">
        <v>1</v>
      </c>
    </row>
    <row r="7127" spans="13:19" x14ac:dyDescent="0.2">
      <c r="P7127" t="s">
        <v>3</v>
      </c>
      <c r="Q7127" t="s">
        <v>9</v>
      </c>
      <c r="R7127">
        <v>5</v>
      </c>
      <c r="S7127" s="1">
        <v>1</v>
      </c>
    </row>
    <row r="7128" spans="13:19" x14ac:dyDescent="0.2">
      <c r="M7128">
        <v>3262</v>
      </c>
      <c r="N7128" s="5">
        <v>44981</v>
      </c>
      <c r="O7128" s="6">
        <v>0.75357638888888889</v>
      </c>
      <c r="P7128" t="s">
        <v>6</v>
      </c>
      <c r="Q7128" t="s">
        <v>10</v>
      </c>
      <c r="R7128">
        <v>19.95</v>
      </c>
      <c r="S7128" s="1">
        <v>1</v>
      </c>
    </row>
    <row r="7129" spans="13:19" x14ac:dyDescent="0.2">
      <c r="P7129" t="s">
        <v>1</v>
      </c>
      <c r="Q7129" t="s">
        <v>12</v>
      </c>
      <c r="R7129">
        <v>13.95</v>
      </c>
      <c r="S7129" s="1">
        <v>1</v>
      </c>
    </row>
    <row r="7130" spans="13:19" x14ac:dyDescent="0.2">
      <c r="P7130" t="s">
        <v>52</v>
      </c>
      <c r="Q7130" t="s">
        <v>9</v>
      </c>
      <c r="R7130">
        <v>14.95</v>
      </c>
      <c r="S7130" s="1">
        <v>1</v>
      </c>
    </row>
    <row r="7131" spans="13:19" x14ac:dyDescent="0.2">
      <c r="M7131">
        <v>3263</v>
      </c>
      <c r="N7131" s="5">
        <v>44981</v>
      </c>
      <c r="O7131" s="6">
        <v>0.75767361111111109</v>
      </c>
      <c r="P7131" t="s">
        <v>45</v>
      </c>
      <c r="Q7131" t="s">
        <v>12</v>
      </c>
      <c r="R7131">
        <v>12.95</v>
      </c>
      <c r="S7131" s="1">
        <v>1</v>
      </c>
    </row>
    <row r="7132" spans="13:19" x14ac:dyDescent="0.2">
      <c r="M7132">
        <v>3264</v>
      </c>
      <c r="N7132" s="5">
        <v>44981</v>
      </c>
      <c r="O7132" s="6">
        <v>0.76364583333333336</v>
      </c>
      <c r="P7132" t="s">
        <v>56</v>
      </c>
      <c r="Q7132" t="s">
        <v>9</v>
      </c>
      <c r="R7132">
        <v>14.5</v>
      </c>
      <c r="S7132" s="1">
        <v>1</v>
      </c>
    </row>
    <row r="7133" spans="13:19" x14ac:dyDescent="0.2">
      <c r="P7133" t="s">
        <v>38</v>
      </c>
      <c r="Q7133" t="s">
        <v>10</v>
      </c>
      <c r="R7133">
        <v>17.95</v>
      </c>
      <c r="S7133" s="1">
        <v>1</v>
      </c>
    </row>
    <row r="7134" spans="13:19" x14ac:dyDescent="0.2">
      <c r="M7134">
        <v>3265</v>
      </c>
      <c r="N7134" s="5">
        <v>44981</v>
      </c>
      <c r="O7134" s="6">
        <v>0.77722222222222215</v>
      </c>
      <c r="P7134" t="s">
        <v>50</v>
      </c>
      <c r="Q7134" t="s">
        <v>9</v>
      </c>
      <c r="R7134">
        <v>17.95</v>
      </c>
      <c r="S7134" s="1">
        <v>1</v>
      </c>
    </row>
    <row r="7135" spans="13:19" x14ac:dyDescent="0.2">
      <c r="P7135" t="s">
        <v>3</v>
      </c>
      <c r="Q7135" t="s">
        <v>9</v>
      </c>
      <c r="R7135">
        <v>5</v>
      </c>
      <c r="S7135" s="1">
        <v>1</v>
      </c>
    </row>
    <row r="7136" spans="13:19" x14ac:dyDescent="0.2">
      <c r="P7136" t="s">
        <v>54</v>
      </c>
      <c r="Q7136" t="s">
        <v>11</v>
      </c>
      <c r="R7136">
        <v>13.95</v>
      </c>
      <c r="S7136" s="1">
        <v>1</v>
      </c>
    </row>
    <row r="7137" spans="13:19" x14ac:dyDescent="0.2">
      <c r="M7137">
        <v>3266</v>
      </c>
      <c r="N7137" s="5">
        <v>44981</v>
      </c>
      <c r="O7137" s="6">
        <v>0.77844907407407404</v>
      </c>
      <c r="P7137" t="s">
        <v>43</v>
      </c>
      <c r="Q7137" t="s">
        <v>10</v>
      </c>
      <c r="R7137">
        <v>14.5</v>
      </c>
      <c r="S7137" s="1">
        <v>1</v>
      </c>
    </row>
    <row r="7138" spans="13:19" x14ac:dyDescent="0.2">
      <c r="P7138" t="s">
        <v>39</v>
      </c>
      <c r="Q7138" t="s">
        <v>11</v>
      </c>
      <c r="R7138">
        <v>11.95</v>
      </c>
      <c r="S7138" s="1">
        <v>1</v>
      </c>
    </row>
    <row r="7139" spans="13:19" x14ac:dyDescent="0.2">
      <c r="M7139">
        <v>3267</v>
      </c>
      <c r="N7139" s="5">
        <v>44981</v>
      </c>
      <c r="O7139" s="6">
        <v>0.779363425925926</v>
      </c>
      <c r="P7139" t="s">
        <v>43</v>
      </c>
      <c r="Q7139" t="s">
        <v>10</v>
      </c>
      <c r="R7139">
        <v>14.5</v>
      </c>
      <c r="S7139" s="1">
        <v>1</v>
      </c>
    </row>
    <row r="7140" spans="13:19" x14ac:dyDescent="0.2">
      <c r="P7140" t="s">
        <v>3</v>
      </c>
      <c r="Q7140" t="s">
        <v>9</v>
      </c>
      <c r="R7140">
        <v>5</v>
      </c>
      <c r="S7140" s="1">
        <v>1</v>
      </c>
    </row>
    <row r="7141" spans="13:19" x14ac:dyDescent="0.2">
      <c r="M7141">
        <v>3268</v>
      </c>
      <c r="N7141" s="5">
        <v>44981</v>
      </c>
      <c r="O7141" s="6">
        <v>0.80781249999999993</v>
      </c>
      <c r="P7141" t="s">
        <v>2</v>
      </c>
      <c r="Q7141" t="s">
        <v>11</v>
      </c>
      <c r="R7141">
        <v>7</v>
      </c>
      <c r="S7141" s="1">
        <v>1</v>
      </c>
    </row>
    <row r="7142" spans="13:19" x14ac:dyDescent="0.2">
      <c r="P7142" t="s">
        <v>8</v>
      </c>
      <c r="Q7142" t="s">
        <v>11</v>
      </c>
      <c r="R7142">
        <v>14.95</v>
      </c>
      <c r="S7142" s="1">
        <v>1</v>
      </c>
    </row>
    <row r="7143" spans="13:19" x14ac:dyDescent="0.2">
      <c r="M7143">
        <v>3269</v>
      </c>
      <c r="N7143" s="5">
        <v>44981</v>
      </c>
      <c r="O7143" s="6">
        <v>0.80973379629629638</v>
      </c>
      <c r="P7143" t="s">
        <v>4</v>
      </c>
      <c r="Q7143" t="s">
        <v>9</v>
      </c>
      <c r="R7143">
        <v>17.95</v>
      </c>
      <c r="S7143" s="1">
        <v>1</v>
      </c>
    </row>
    <row r="7144" spans="13:19" x14ac:dyDescent="0.2">
      <c r="P7144" t="s">
        <v>44</v>
      </c>
      <c r="Q7144" t="s">
        <v>12</v>
      </c>
      <c r="R7144">
        <v>7</v>
      </c>
      <c r="S7144" s="1">
        <v>1</v>
      </c>
    </row>
    <row r="7145" spans="13:19" x14ac:dyDescent="0.2">
      <c r="P7145" t="s">
        <v>55</v>
      </c>
      <c r="Q7145" t="s">
        <v>11</v>
      </c>
      <c r="R7145">
        <v>13.95</v>
      </c>
      <c r="S7145" s="1">
        <v>1</v>
      </c>
    </row>
    <row r="7146" spans="13:19" x14ac:dyDescent="0.2">
      <c r="M7146">
        <v>3270</v>
      </c>
      <c r="N7146" s="5">
        <v>44981</v>
      </c>
      <c r="O7146" s="6">
        <v>0.81362268518518521</v>
      </c>
      <c r="P7146" t="s">
        <v>48</v>
      </c>
      <c r="Q7146" t="s">
        <v>10</v>
      </c>
      <c r="R7146">
        <v>15.5</v>
      </c>
      <c r="S7146" s="1">
        <v>1</v>
      </c>
    </row>
    <row r="7147" spans="13:19" x14ac:dyDescent="0.2">
      <c r="M7147">
        <v>3271</v>
      </c>
      <c r="N7147" s="5">
        <v>44981</v>
      </c>
      <c r="O7147" s="6">
        <v>0.81976851851851851</v>
      </c>
      <c r="P7147" t="s">
        <v>37</v>
      </c>
      <c r="Q7147" t="s">
        <v>11</v>
      </c>
      <c r="R7147">
        <v>12.95</v>
      </c>
      <c r="S7147" s="1">
        <v>1</v>
      </c>
    </row>
    <row r="7148" spans="13:19" x14ac:dyDescent="0.2">
      <c r="M7148">
        <v>3272</v>
      </c>
      <c r="N7148" s="5">
        <v>44981</v>
      </c>
      <c r="O7148" s="6">
        <v>0.82165509259259262</v>
      </c>
      <c r="P7148" t="s">
        <v>50</v>
      </c>
      <c r="Q7148" t="s">
        <v>9</v>
      </c>
      <c r="R7148">
        <v>17.95</v>
      </c>
      <c r="S7148" s="1">
        <v>1</v>
      </c>
    </row>
    <row r="7149" spans="13:19" x14ac:dyDescent="0.2">
      <c r="P7149" t="s">
        <v>53</v>
      </c>
      <c r="Q7149" t="s">
        <v>10</v>
      </c>
      <c r="R7149">
        <v>17.95</v>
      </c>
      <c r="S7149" s="1">
        <v>1</v>
      </c>
    </row>
    <row r="7150" spans="13:19" x14ac:dyDescent="0.2">
      <c r="M7150">
        <v>3273</v>
      </c>
      <c r="N7150" s="5">
        <v>44981</v>
      </c>
      <c r="O7150" s="6">
        <v>0.84733796296296304</v>
      </c>
      <c r="P7150" t="s">
        <v>7</v>
      </c>
      <c r="Q7150" t="s">
        <v>10</v>
      </c>
      <c r="R7150">
        <v>14.5</v>
      </c>
      <c r="S7150" s="1">
        <v>1</v>
      </c>
    </row>
    <row r="7151" spans="13:19" x14ac:dyDescent="0.2">
      <c r="P7151" t="s">
        <v>50</v>
      </c>
      <c r="Q7151" t="s">
        <v>9</v>
      </c>
      <c r="R7151">
        <v>17.95</v>
      </c>
      <c r="S7151" s="1">
        <v>1</v>
      </c>
    </row>
    <row r="7152" spans="13:19" x14ac:dyDescent="0.2">
      <c r="M7152">
        <v>3274</v>
      </c>
      <c r="N7152" s="5">
        <v>44981</v>
      </c>
      <c r="O7152" s="6">
        <v>0.84954861111111113</v>
      </c>
      <c r="P7152" t="s">
        <v>44</v>
      </c>
      <c r="Q7152" t="s">
        <v>12</v>
      </c>
      <c r="R7152">
        <v>7</v>
      </c>
      <c r="S7152" s="1">
        <v>1</v>
      </c>
    </row>
    <row r="7153" spans="13:19" x14ac:dyDescent="0.2">
      <c r="P7153" t="s">
        <v>3</v>
      </c>
      <c r="Q7153" t="s">
        <v>9</v>
      </c>
      <c r="R7153">
        <v>5</v>
      </c>
      <c r="S7153" s="1">
        <v>1</v>
      </c>
    </row>
    <row r="7154" spans="13:19" x14ac:dyDescent="0.2">
      <c r="M7154">
        <v>3276</v>
      </c>
      <c r="N7154" s="5">
        <v>44981</v>
      </c>
      <c r="O7154" s="6">
        <v>0.86591435185185184</v>
      </c>
      <c r="P7154" t="s">
        <v>4</v>
      </c>
      <c r="Q7154" t="s">
        <v>9</v>
      </c>
      <c r="R7154">
        <v>17.95</v>
      </c>
      <c r="S7154" s="1">
        <v>1</v>
      </c>
    </row>
    <row r="7155" spans="13:19" x14ac:dyDescent="0.2">
      <c r="P7155" t="s">
        <v>51</v>
      </c>
      <c r="Q7155" t="s">
        <v>9</v>
      </c>
      <c r="R7155">
        <v>9</v>
      </c>
      <c r="S7155" s="1">
        <v>1</v>
      </c>
    </row>
    <row r="7156" spans="13:19" x14ac:dyDescent="0.2">
      <c r="M7156">
        <v>3277</v>
      </c>
      <c r="N7156" s="5">
        <v>44981</v>
      </c>
      <c r="O7156" s="6">
        <v>0.86782407407407414</v>
      </c>
      <c r="P7156" t="s">
        <v>7</v>
      </c>
      <c r="Q7156" t="s">
        <v>10</v>
      </c>
      <c r="R7156">
        <v>14.5</v>
      </c>
      <c r="S7156" s="1">
        <v>1</v>
      </c>
    </row>
    <row r="7157" spans="13:19" x14ac:dyDescent="0.2">
      <c r="M7157">
        <v>3278</v>
      </c>
      <c r="N7157" s="5">
        <v>44981</v>
      </c>
      <c r="O7157" s="6">
        <v>0.87756944444444451</v>
      </c>
      <c r="P7157" t="s">
        <v>4</v>
      </c>
      <c r="Q7157" t="s">
        <v>9</v>
      </c>
      <c r="R7157">
        <v>17.95</v>
      </c>
      <c r="S7157" s="1">
        <v>1</v>
      </c>
    </row>
    <row r="7158" spans="13:19" x14ac:dyDescent="0.2">
      <c r="P7158" t="s">
        <v>1</v>
      </c>
      <c r="Q7158" t="s">
        <v>12</v>
      </c>
      <c r="R7158">
        <v>13.95</v>
      </c>
      <c r="S7158" s="1">
        <v>1</v>
      </c>
    </row>
    <row r="7159" spans="13:19" x14ac:dyDescent="0.2">
      <c r="P7159" t="s">
        <v>34</v>
      </c>
      <c r="Q7159" t="s">
        <v>9</v>
      </c>
      <c r="R7159">
        <v>11.95</v>
      </c>
      <c r="S7159" s="1">
        <v>1</v>
      </c>
    </row>
    <row r="7160" spans="13:19" x14ac:dyDescent="0.2">
      <c r="P7160" t="s">
        <v>55</v>
      </c>
      <c r="Q7160" t="s">
        <v>11</v>
      </c>
      <c r="R7160">
        <v>13.95</v>
      </c>
      <c r="S7160" s="1">
        <v>1</v>
      </c>
    </row>
    <row r="7161" spans="13:19" x14ac:dyDescent="0.2">
      <c r="M7161">
        <v>3279</v>
      </c>
      <c r="N7161" s="5">
        <v>44981</v>
      </c>
      <c r="O7161" s="6">
        <v>0.89936342592592589</v>
      </c>
      <c r="P7161" t="s">
        <v>44</v>
      </c>
      <c r="Q7161" t="s">
        <v>12</v>
      </c>
      <c r="R7161">
        <v>7</v>
      </c>
      <c r="S7161" s="1">
        <v>1</v>
      </c>
    </row>
    <row r="7162" spans="13:19" x14ac:dyDescent="0.2">
      <c r="P7162" t="s">
        <v>45</v>
      </c>
      <c r="Q7162" t="s">
        <v>12</v>
      </c>
      <c r="R7162">
        <v>12.95</v>
      </c>
      <c r="S7162" s="1">
        <v>1</v>
      </c>
    </row>
    <row r="7163" spans="13:19" x14ac:dyDescent="0.2">
      <c r="M7163">
        <v>3280</v>
      </c>
      <c r="N7163" s="5">
        <v>44981</v>
      </c>
      <c r="O7163" s="6">
        <v>0.90869212962962964</v>
      </c>
      <c r="P7163" t="s">
        <v>7</v>
      </c>
      <c r="Q7163" t="s">
        <v>10</v>
      </c>
      <c r="R7163">
        <v>14.5</v>
      </c>
      <c r="S7163" s="1">
        <v>1</v>
      </c>
    </row>
    <row r="7164" spans="13:19" x14ac:dyDescent="0.2">
      <c r="P7164" t="s">
        <v>40</v>
      </c>
      <c r="Q7164" t="s">
        <v>11</v>
      </c>
      <c r="R7164">
        <v>11.95</v>
      </c>
      <c r="S7164" s="1">
        <v>1</v>
      </c>
    </row>
    <row r="7165" spans="13:19" x14ac:dyDescent="0.2">
      <c r="P7165" t="s">
        <v>1</v>
      </c>
      <c r="Q7165" t="s">
        <v>12</v>
      </c>
      <c r="R7165">
        <v>13.95</v>
      </c>
      <c r="S7165" s="1">
        <v>1</v>
      </c>
    </row>
    <row r="7166" spans="13:19" x14ac:dyDescent="0.2">
      <c r="P7166" t="s">
        <v>3</v>
      </c>
      <c r="Q7166" t="s">
        <v>9</v>
      </c>
      <c r="R7166">
        <v>5</v>
      </c>
      <c r="S7166" s="1">
        <v>1</v>
      </c>
    </row>
    <row r="7167" spans="13:19" x14ac:dyDescent="0.2">
      <c r="M7167">
        <v>3281</v>
      </c>
      <c r="N7167" s="5">
        <v>44981</v>
      </c>
      <c r="O7167" s="6">
        <v>0.91027777777777785</v>
      </c>
      <c r="P7167" t="s">
        <v>7</v>
      </c>
      <c r="Q7167" t="s">
        <v>10</v>
      </c>
      <c r="R7167">
        <v>14.5</v>
      </c>
      <c r="S7167" s="1">
        <v>1</v>
      </c>
    </row>
    <row r="7168" spans="13:19" x14ac:dyDescent="0.2">
      <c r="P7168" t="s">
        <v>41</v>
      </c>
      <c r="Q7168" t="s">
        <v>11</v>
      </c>
      <c r="R7168">
        <v>9</v>
      </c>
      <c r="S7168" s="1">
        <v>1</v>
      </c>
    </row>
    <row r="7169" spans="13:19" x14ac:dyDescent="0.2">
      <c r="P7169" t="s">
        <v>3</v>
      </c>
      <c r="Q7169" t="s">
        <v>9</v>
      </c>
      <c r="R7169">
        <v>5</v>
      </c>
      <c r="S7169" s="1">
        <v>1</v>
      </c>
    </row>
    <row r="7170" spans="13:19" x14ac:dyDescent="0.2">
      <c r="M7170">
        <v>3282</v>
      </c>
      <c r="N7170" s="5">
        <v>44981</v>
      </c>
      <c r="O7170" s="6">
        <v>0.9569212962962963</v>
      </c>
      <c r="P7170" t="s">
        <v>41</v>
      </c>
      <c r="Q7170" t="s">
        <v>11</v>
      </c>
      <c r="R7170">
        <v>9</v>
      </c>
      <c r="S7170" s="1">
        <v>1</v>
      </c>
    </row>
    <row r="7171" spans="13:19" x14ac:dyDescent="0.2">
      <c r="M7171">
        <v>3283</v>
      </c>
      <c r="N7171" s="5">
        <v>44982</v>
      </c>
      <c r="O7171" s="6">
        <v>0.45420138888888889</v>
      </c>
      <c r="P7171" t="s">
        <v>34</v>
      </c>
      <c r="Q7171" t="s">
        <v>9</v>
      </c>
      <c r="R7171">
        <v>11.95</v>
      </c>
      <c r="S7171" s="1">
        <v>1</v>
      </c>
    </row>
    <row r="7172" spans="13:19" x14ac:dyDescent="0.2">
      <c r="P7172" t="s">
        <v>53</v>
      </c>
      <c r="Q7172" t="s">
        <v>10</v>
      </c>
      <c r="R7172">
        <v>17.95</v>
      </c>
      <c r="S7172" s="1">
        <v>1</v>
      </c>
    </row>
    <row r="7173" spans="13:19" x14ac:dyDescent="0.2">
      <c r="M7173">
        <v>3284</v>
      </c>
      <c r="N7173" s="5">
        <v>44982</v>
      </c>
      <c r="O7173" s="6">
        <v>0.48462962962962958</v>
      </c>
      <c r="P7173" t="s">
        <v>4</v>
      </c>
      <c r="Q7173" t="s">
        <v>9</v>
      </c>
      <c r="R7173">
        <v>17.95</v>
      </c>
      <c r="S7173" s="1">
        <v>1</v>
      </c>
    </row>
    <row r="7174" spans="13:19" x14ac:dyDescent="0.2">
      <c r="M7174">
        <v>3285</v>
      </c>
      <c r="N7174" s="5">
        <v>44982</v>
      </c>
      <c r="O7174" s="6">
        <v>0.49145833333333333</v>
      </c>
      <c r="P7174" t="s">
        <v>45</v>
      </c>
      <c r="Q7174" t="s">
        <v>12</v>
      </c>
      <c r="R7174">
        <v>12.95</v>
      </c>
      <c r="S7174" s="1">
        <v>1</v>
      </c>
    </row>
    <row r="7175" spans="13:19" x14ac:dyDescent="0.2">
      <c r="M7175">
        <v>3286</v>
      </c>
      <c r="N7175" s="5">
        <v>44982</v>
      </c>
      <c r="O7175" s="6">
        <v>0.4932407407407407</v>
      </c>
      <c r="P7175" t="s">
        <v>44</v>
      </c>
      <c r="Q7175" t="s">
        <v>12</v>
      </c>
      <c r="R7175">
        <v>7</v>
      </c>
      <c r="S7175" s="1">
        <v>1</v>
      </c>
    </row>
    <row r="7176" spans="13:19" x14ac:dyDescent="0.2">
      <c r="P7176" t="s">
        <v>42</v>
      </c>
      <c r="Q7176" t="s">
        <v>10</v>
      </c>
      <c r="R7176">
        <v>16.95</v>
      </c>
      <c r="S7176" s="1">
        <v>1</v>
      </c>
    </row>
    <row r="7177" spans="13:19" x14ac:dyDescent="0.2">
      <c r="P7177" t="s">
        <v>57</v>
      </c>
      <c r="Q7177" t="s">
        <v>12</v>
      </c>
      <c r="R7177">
        <v>10.5</v>
      </c>
      <c r="S7177" s="1">
        <v>1</v>
      </c>
    </row>
    <row r="7178" spans="13:19" x14ac:dyDescent="0.2">
      <c r="P7178" t="s">
        <v>49</v>
      </c>
      <c r="Q7178" t="s">
        <v>9</v>
      </c>
      <c r="R7178">
        <v>16.5</v>
      </c>
      <c r="S7178" s="1">
        <v>1</v>
      </c>
    </row>
    <row r="7179" spans="13:19" x14ac:dyDescent="0.2">
      <c r="M7179">
        <v>3287</v>
      </c>
      <c r="N7179" s="5">
        <v>44982</v>
      </c>
      <c r="O7179" s="6">
        <v>0.50024305555555559</v>
      </c>
      <c r="P7179" t="s">
        <v>45</v>
      </c>
      <c r="Q7179" t="s">
        <v>12</v>
      </c>
      <c r="R7179">
        <v>12.95</v>
      </c>
      <c r="S7179" s="1">
        <v>1</v>
      </c>
    </row>
    <row r="7180" spans="13:19" x14ac:dyDescent="0.2">
      <c r="P7180" t="s">
        <v>53</v>
      </c>
      <c r="Q7180" t="s">
        <v>10</v>
      </c>
      <c r="R7180">
        <v>17.95</v>
      </c>
      <c r="S7180" s="1">
        <v>1</v>
      </c>
    </row>
    <row r="7181" spans="13:19" x14ac:dyDescent="0.2">
      <c r="M7181">
        <v>3288</v>
      </c>
      <c r="N7181" s="5">
        <v>44982</v>
      </c>
      <c r="O7181" s="6">
        <v>0.50063657407407403</v>
      </c>
      <c r="P7181" t="s">
        <v>50</v>
      </c>
      <c r="Q7181" t="s">
        <v>9</v>
      </c>
      <c r="R7181">
        <v>17.95</v>
      </c>
      <c r="S7181" s="1">
        <v>1</v>
      </c>
    </row>
    <row r="7182" spans="13:19" x14ac:dyDescent="0.2">
      <c r="P7182" t="s">
        <v>1</v>
      </c>
      <c r="Q7182" t="s">
        <v>12</v>
      </c>
      <c r="R7182">
        <v>13.95</v>
      </c>
      <c r="S7182" s="1">
        <v>1</v>
      </c>
    </row>
    <row r="7183" spans="13:19" x14ac:dyDescent="0.2">
      <c r="P7183" t="s">
        <v>57</v>
      </c>
      <c r="Q7183" t="s">
        <v>12</v>
      </c>
      <c r="R7183">
        <v>10.5</v>
      </c>
      <c r="S7183" s="1">
        <v>1</v>
      </c>
    </row>
    <row r="7184" spans="13:19" x14ac:dyDescent="0.2">
      <c r="M7184">
        <v>3289</v>
      </c>
      <c r="N7184" s="5">
        <v>44982</v>
      </c>
      <c r="O7184" s="6">
        <v>0.51559027777777777</v>
      </c>
      <c r="P7184" t="s">
        <v>42</v>
      </c>
      <c r="Q7184" t="s">
        <v>10</v>
      </c>
      <c r="R7184">
        <v>16.95</v>
      </c>
      <c r="S7184" s="1">
        <v>1</v>
      </c>
    </row>
    <row r="7185" spans="13:19" x14ac:dyDescent="0.2">
      <c r="P7185" t="s">
        <v>1</v>
      </c>
      <c r="Q7185" t="s">
        <v>12</v>
      </c>
      <c r="R7185">
        <v>13.95</v>
      </c>
      <c r="S7185" s="1">
        <v>1</v>
      </c>
    </row>
    <row r="7186" spans="13:19" x14ac:dyDescent="0.2">
      <c r="P7186" t="s">
        <v>3</v>
      </c>
      <c r="Q7186" t="s">
        <v>9</v>
      </c>
      <c r="R7186">
        <v>5</v>
      </c>
      <c r="S7186" s="1">
        <v>1</v>
      </c>
    </row>
    <row r="7187" spans="13:19" x14ac:dyDescent="0.2">
      <c r="P7187" t="s">
        <v>53</v>
      </c>
      <c r="Q7187" t="s">
        <v>10</v>
      </c>
      <c r="R7187">
        <v>17.95</v>
      </c>
      <c r="S7187" s="1">
        <v>1</v>
      </c>
    </row>
    <row r="7188" spans="13:19" x14ac:dyDescent="0.2">
      <c r="P7188" t="s">
        <v>8</v>
      </c>
      <c r="Q7188" t="s">
        <v>11</v>
      </c>
      <c r="R7188">
        <v>14.95</v>
      </c>
      <c r="S7188" s="1">
        <v>1</v>
      </c>
    </row>
    <row r="7189" spans="13:19" x14ac:dyDescent="0.2">
      <c r="M7189">
        <v>3290</v>
      </c>
      <c r="N7189" s="5">
        <v>44982</v>
      </c>
      <c r="O7189" s="6">
        <v>0.52263888888888888</v>
      </c>
      <c r="P7189" t="s">
        <v>44</v>
      </c>
      <c r="Q7189" t="s">
        <v>12</v>
      </c>
      <c r="R7189">
        <v>7</v>
      </c>
      <c r="S7189" s="1">
        <v>1</v>
      </c>
    </row>
    <row r="7190" spans="13:19" x14ac:dyDescent="0.2">
      <c r="P7190" t="s">
        <v>36</v>
      </c>
      <c r="Q7190" t="s">
        <v>11</v>
      </c>
      <c r="R7190">
        <v>10.5</v>
      </c>
      <c r="S7190" s="1">
        <v>1</v>
      </c>
    </row>
    <row r="7191" spans="13:19" x14ac:dyDescent="0.2">
      <c r="P7191" t="s">
        <v>47</v>
      </c>
      <c r="Q7191" t="s">
        <v>10</v>
      </c>
      <c r="R7191">
        <v>17.95</v>
      </c>
      <c r="S7191" s="1">
        <v>1</v>
      </c>
    </row>
    <row r="7192" spans="13:19" x14ac:dyDescent="0.2">
      <c r="M7192">
        <v>3291</v>
      </c>
      <c r="N7192" s="5">
        <v>44982</v>
      </c>
      <c r="O7192" s="6">
        <v>0.52407407407407403</v>
      </c>
      <c r="P7192" t="s">
        <v>49</v>
      </c>
      <c r="Q7192" t="s">
        <v>9</v>
      </c>
      <c r="R7192">
        <v>16.5</v>
      </c>
      <c r="S7192" s="1">
        <v>1</v>
      </c>
    </row>
    <row r="7193" spans="13:19" x14ac:dyDescent="0.2">
      <c r="M7193">
        <v>3292</v>
      </c>
      <c r="N7193" s="5">
        <v>44982</v>
      </c>
      <c r="O7193" s="6">
        <v>0.5272916666666666</v>
      </c>
      <c r="P7193" t="s">
        <v>7</v>
      </c>
      <c r="Q7193" t="s">
        <v>10</v>
      </c>
      <c r="R7193">
        <v>14.5</v>
      </c>
      <c r="S7193" s="1">
        <v>1</v>
      </c>
    </row>
    <row r="7194" spans="13:19" x14ac:dyDescent="0.2">
      <c r="P7194" t="s">
        <v>40</v>
      </c>
      <c r="Q7194" t="s">
        <v>11</v>
      </c>
      <c r="R7194">
        <v>11.95</v>
      </c>
      <c r="S7194" s="1">
        <v>1</v>
      </c>
    </row>
    <row r="7195" spans="13:19" x14ac:dyDescent="0.2">
      <c r="P7195" t="s">
        <v>41</v>
      </c>
      <c r="Q7195" t="s">
        <v>11</v>
      </c>
      <c r="R7195">
        <v>9</v>
      </c>
      <c r="S7195" s="1">
        <v>1</v>
      </c>
    </row>
    <row r="7196" spans="13:19" x14ac:dyDescent="0.2">
      <c r="P7196" t="s">
        <v>6</v>
      </c>
      <c r="Q7196" t="s">
        <v>10</v>
      </c>
      <c r="R7196">
        <v>19.95</v>
      </c>
      <c r="S7196" s="1">
        <v>1</v>
      </c>
    </row>
    <row r="7197" spans="13:19" x14ac:dyDescent="0.2">
      <c r="P7197" t="s">
        <v>5</v>
      </c>
      <c r="Q7197" t="s">
        <v>12</v>
      </c>
      <c r="R7197">
        <v>7</v>
      </c>
      <c r="S7197" s="1">
        <v>1</v>
      </c>
    </row>
    <row r="7198" spans="13:19" x14ac:dyDescent="0.2">
      <c r="P7198" t="s">
        <v>3</v>
      </c>
      <c r="Q7198" t="s">
        <v>9</v>
      </c>
      <c r="R7198">
        <v>5</v>
      </c>
      <c r="S7198" s="1">
        <v>2</v>
      </c>
    </row>
    <row r="7199" spans="13:19" x14ac:dyDescent="0.2">
      <c r="P7199" t="s">
        <v>49</v>
      </c>
      <c r="Q7199" t="s">
        <v>9</v>
      </c>
      <c r="R7199">
        <v>16.5</v>
      </c>
      <c r="S7199" s="1">
        <v>1</v>
      </c>
    </row>
    <row r="7200" spans="13:19" x14ac:dyDescent="0.2">
      <c r="P7200" t="s">
        <v>53</v>
      </c>
      <c r="Q7200" t="s">
        <v>10</v>
      </c>
      <c r="R7200">
        <v>17.95</v>
      </c>
      <c r="S7200" s="1">
        <v>1</v>
      </c>
    </row>
    <row r="7201" spans="13:19" x14ac:dyDescent="0.2">
      <c r="P7201" t="s">
        <v>54</v>
      </c>
      <c r="Q7201" t="s">
        <v>11</v>
      </c>
      <c r="R7201">
        <v>13.95</v>
      </c>
      <c r="S7201" s="1">
        <v>1</v>
      </c>
    </row>
    <row r="7202" spans="13:19" x14ac:dyDescent="0.2">
      <c r="P7202" t="s">
        <v>55</v>
      </c>
      <c r="Q7202" t="s">
        <v>11</v>
      </c>
      <c r="R7202">
        <v>13.95</v>
      </c>
      <c r="S7202" s="1">
        <v>1</v>
      </c>
    </row>
    <row r="7203" spans="13:19" x14ac:dyDescent="0.2">
      <c r="P7203" t="s">
        <v>52</v>
      </c>
      <c r="Q7203" t="s">
        <v>9</v>
      </c>
      <c r="R7203">
        <v>14.95</v>
      </c>
      <c r="S7203" s="1">
        <v>1</v>
      </c>
    </row>
    <row r="7204" spans="13:19" x14ac:dyDescent="0.2">
      <c r="M7204">
        <v>3293</v>
      </c>
      <c r="N7204" s="5">
        <v>44982</v>
      </c>
      <c r="O7204" s="6">
        <v>0.52895833333333331</v>
      </c>
      <c r="P7204" t="s">
        <v>46</v>
      </c>
      <c r="Q7204" t="s">
        <v>12</v>
      </c>
      <c r="R7204">
        <v>9</v>
      </c>
      <c r="S7204" s="1">
        <v>1</v>
      </c>
    </row>
    <row r="7205" spans="13:19" x14ac:dyDescent="0.2">
      <c r="M7205">
        <v>3294</v>
      </c>
      <c r="N7205" s="5">
        <v>44982</v>
      </c>
      <c r="O7205" s="6">
        <v>0.53012731481481479</v>
      </c>
      <c r="P7205" t="s">
        <v>42</v>
      </c>
      <c r="Q7205" t="s">
        <v>10</v>
      </c>
      <c r="R7205">
        <v>16.95</v>
      </c>
      <c r="S7205" s="1">
        <v>1</v>
      </c>
    </row>
    <row r="7206" spans="13:19" x14ac:dyDescent="0.2">
      <c r="P7206" t="s">
        <v>52</v>
      </c>
      <c r="Q7206" t="s">
        <v>9</v>
      </c>
      <c r="R7206">
        <v>14.95</v>
      </c>
      <c r="S7206" s="1">
        <v>1</v>
      </c>
    </row>
    <row r="7207" spans="13:19" x14ac:dyDescent="0.2">
      <c r="M7207">
        <v>3295</v>
      </c>
      <c r="N7207" s="5">
        <v>44982</v>
      </c>
      <c r="O7207" s="6">
        <v>0.53065972222222224</v>
      </c>
      <c r="P7207" t="s">
        <v>50</v>
      </c>
      <c r="Q7207" t="s">
        <v>9</v>
      </c>
      <c r="R7207">
        <v>17.95</v>
      </c>
      <c r="S7207" s="1">
        <v>1</v>
      </c>
    </row>
    <row r="7208" spans="13:19" x14ac:dyDescent="0.2">
      <c r="M7208">
        <v>3296</v>
      </c>
      <c r="N7208" s="5">
        <v>44982</v>
      </c>
      <c r="O7208" s="6">
        <v>0.53137731481481476</v>
      </c>
      <c r="P7208" t="s">
        <v>56</v>
      </c>
      <c r="Q7208" t="s">
        <v>9</v>
      </c>
      <c r="R7208">
        <v>14.5</v>
      </c>
      <c r="S7208" s="1">
        <v>1</v>
      </c>
    </row>
    <row r="7209" spans="13:19" x14ac:dyDescent="0.2">
      <c r="P7209" t="s">
        <v>45</v>
      </c>
      <c r="Q7209" t="s">
        <v>12</v>
      </c>
      <c r="R7209">
        <v>12.95</v>
      </c>
      <c r="S7209" s="1">
        <v>1</v>
      </c>
    </row>
    <row r="7210" spans="13:19" x14ac:dyDescent="0.2">
      <c r="P7210" t="s">
        <v>49</v>
      </c>
      <c r="Q7210" t="s">
        <v>9</v>
      </c>
      <c r="R7210">
        <v>16.5</v>
      </c>
      <c r="S7210" s="1">
        <v>1</v>
      </c>
    </row>
    <row r="7211" spans="13:19" x14ac:dyDescent="0.2">
      <c r="M7211">
        <v>3297</v>
      </c>
      <c r="N7211" s="5">
        <v>44982</v>
      </c>
      <c r="O7211" s="6">
        <v>0.53969907407407403</v>
      </c>
      <c r="P7211" t="s">
        <v>37</v>
      </c>
      <c r="Q7211" t="s">
        <v>11</v>
      </c>
      <c r="R7211">
        <v>12.95</v>
      </c>
      <c r="S7211" s="1">
        <v>1</v>
      </c>
    </row>
    <row r="7212" spans="13:19" x14ac:dyDescent="0.2">
      <c r="M7212">
        <v>3298</v>
      </c>
      <c r="N7212" s="5">
        <v>44982</v>
      </c>
      <c r="O7212" s="6">
        <v>0.54295138888888894</v>
      </c>
      <c r="P7212" t="s">
        <v>57</v>
      </c>
      <c r="Q7212" t="s">
        <v>12</v>
      </c>
      <c r="R7212">
        <v>10.5</v>
      </c>
      <c r="S7212" s="1">
        <v>1</v>
      </c>
    </row>
    <row r="7213" spans="13:19" x14ac:dyDescent="0.2">
      <c r="M7213">
        <v>3299</v>
      </c>
      <c r="N7213" s="5">
        <v>44982</v>
      </c>
      <c r="O7213" s="6">
        <v>0.54790509259259257</v>
      </c>
      <c r="P7213" t="s">
        <v>53</v>
      </c>
      <c r="Q7213" t="s">
        <v>10</v>
      </c>
      <c r="R7213">
        <v>17.95</v>
      </c>
      <c r="S7213" s="1">
        <v>1</v>
      </c>
    </row>
    <row r="7214" spans="13:19" x14ac:dyDescent="0.2">
      <c r="P7214" t="s">
        <v>38</v>
      </c>
      <c r="Q7214" t="s">
        <v>10</v>
      </c>
      <c r="R7214">
        <v>17.95</v>
      </c>
      <c r="S7214" s="1">
        <v>1</v>
      </c>
    </row>
    <row r="7215" spans="13:19" x14ac:dyDescent="0.2">
      <c r="M7215">
        <v>3300</v>
      </c>
      <c r="N7215" s="5">
        <v>44982</v>
      </c>
      <c r="O7215" s="6">
        <v>0.5491435185185185</v>
      </c>
      <c r="P7215" t="s">
        <v>4</v>
      </c>
      <c r="Q7215" t="s">
        <v>9</v>
      </c>
      <c r="R7215">
        <v>17.95</v>
      </c>
      <c r="S7215" s="1">
        <v>1</v>
      </c>
    </row>
    <row r="7216" spans="13:19" x14ac:dyDescent="0.2">
      <c r="M7216">
        <v>3301</v>
      </c>
      <c r="N7216" s="5">
        <v>44982</v>
      </c>
      <c r="O7216" s="6">
        <v>0.55417824074074074</v>
      </c>
      <c r="P7216" t="s">
        <v>38</v>
      </c>
      <c r="Q7216" t="s">
        <v>10</v>
      </c>
      <c r="R7216">
        <v>17.95</v>
      </c>
      <c r="S7216" s="1">
        <v>1</v>
      </c>
    </row>
    <row r="7217" spans="13:19" x14ac:dyDescent="0.2">
      <c r="M7217">
        <v>3302</v>
      </c>
      <c r="N7217" s="5">
        <v>44982</v>
      </c>
      <c r="O7217" s="6">
        <v>0.55881944444444442</v>
      </c>
      <c r="P7217" t="s">
        <v>56</v>
      </c>
      <c r="Q7217" t="s">
        <v>9</v>
      </c>
      <c r="R7217">
        <v>14.5</v>
      </c>
      <c r="S7217" s="1">
        <v>1</v>
      </c>
    </row>
    <row r="7218" spans="13:19" x14ac:dyDescent="0.2">
      <c r="P7218" t="s">
        <v>57</v>
      </c>
      <c r="Q7218" t="s">
        <v>12</v>
      </c>
      <c r="R7218">
        <v>10.5</v>
      </c>
      <c r="S7218" s="1">
        <v>1</v>
      </c>
    </row>
    <row r="7219" spans="13:19" x14ac:dyDescent="0.2">
      <c r="M7219">
        <v>3303</v>
      </c>
      <c r="N7219" s="5">
        <v>44982</v>
      </c>
      <c r="O7219" s="6">
        <v>0.56207175925925923</v>
      </c>
      <c r="P7219" t="s">
        <v>36</v>
      </c>
      <c r="Q7219" t="s">
        <v>11</v>
      </c>
      <c r="R7219">
        <v>10.5</v>
      </c>
      <c r="S7219" s="1">
        <v>1</v>
      </c>
    </row>
    <row r="7220" spans="13:19" x14ac:dyDescent="0.2">
      <c r="M7220">
        <v>3304</v>
      </c>
      <c r="N7220" s="5">
        <v>44982</v>
      </c>
      <c r="O7220" s="6">
        <v>0.56677083333333333</v>
      </c>
      <c r="P7220" t="s">
        <v>4</v>
      </c>
      <c r="Q7220" t="s">
        <v>9</v>
      </c>
      <c r="R7220">
        <v>17.95</v>
      </c>
      <c r="S7220" s="1">
        <v>1</v>
      </c>
    </row>
    <row r="7221" spans="13:19" x14ac:dyDescent="0.2">
      <c r="P7221" t="s">
        <v>48</v>
      </c>
      <c r="Q7221" t="s">
        <v>10</v>
      </c>
      <c r="R7221">
        <v>15.5</v>
      </c>
      <c r="S7221" s="1">
        <v>1</v>
      </c>
    </row>
    <row r="7222" spans="13:19" x14ac:dyDescent="0.2">
      <c r="P7222" t="s">
        <v>56</v>
      </c>
      <c r="Q7222" t="s">
        <v>9</v>
      </c>
      <c r="R7222">
        <v>14.5</v>
      </c>
      <c r="S7222" s="1">
        <v>1</v>
      </c>
    </row>
    <row r="7223" spans="13:19" x14ac:dyDescent="0.2">
      <c r="P7223" t="s">
        <v>5</v>
      </c>
      <c r="Q7223" t="s">
        <v>12</v>
      </c>
      <c r="R7223">
        <v>7</v>
      </c>
      <c r="S7223" s="1">
        <v>1</v>
      </c>
    </row>
    <row r="7224" spans="13:19" x14ac:dyDescent="0.2">
      <c r="P7224" t="s">
        <v>49</v>
      </c>
      <c r="Q7224" t="s">
        <v>9</v>
      </c>
      <c r="R7224">
        <v>16.5</v>
      </c>
      <c r="S7224" s="1">
        <v>1</v>
      </c>
    </row>
    <row r="7225" spans="13:19" x14ac:dyDescent="0.2">
      <c r="P7225" t="s">
        <v>38</v>
      </c>
      <c r="Q7225" t="s">
        <v>10</v>
      </c>
      <c r="R7225">
        <v>17.95</v>
      </c>
      <c r="S7225" s="1">
        <v>1</v>
      </c>
    </row>
    <row r="7226" spans="13:19" x14ac:dyDescent="0.2">
      <c r="P7226" t="s">
        <v>46</v>
      </c>
      <c r="Q7226" t="s">
        <v>12</v>
      </c>
      <c r="R7226">
        <v>9</v>
      </c>
      <c r="S7226" s="1">
        <v>1</v>
      </c>
    </row>
    <row r="7227" spans="13:19" x14ac:dyDescent="0.2">
      <c r="M7227">
        <v>3305</v>
      </c>
      <c r="N7227" s="5">
        <v>44982</v>
      </c>
      <c r="O7227" s="6">
        <v>0.60054398148148147</v>
      </c>
      <c r="P7227" t="s">
        <v>47</v>
      </c>
      <c r="Q7227" t="s">
        <v>10</v>
      </c>
      <c r="R7227">
        <v>17.95</v>
      </c>
      <c r="S7227" s="1">
        <v>1</v>
      </c>
    </row>
    <row r="7228" spans="13:19" x14ac:dyDescent="0.2">
      <c r="M7228">
        <v>3306</v>
      </c>
      <c r="N7228" s="5">
        <v>44982</v>
      </c>
      <c r="O7228" s="6">
        <v>0.60123842592592591</v>
      </c>
      <c r="P7228" t="s">
        <v>2</v>
      </c>
      <c r="Q7228" t="s">
        <v>11</v>
      </c>
      <c r="R7228">
        <v>7</v>
      </c>
      <c r="S7228" s="1">
        <v>1</v>
      </c>
    </row>
    <row r="7229" spans="13:19" x14ac:dyDescent="0.2">
      <c r="M7229">
        <v>3307</v>
      </c>
      <c r="N7229" s="5">
        <v>44982</v>
      </c>
      <c r="O7229" s="6">
        <v>0.61366898148148141</v>
      </c>
      <c r="P7229" t="s">
        <v>36</v>
      </c>
      <c r="Q7229" t="s">
        <v>11</v>
      </c>
      <c r="R7229">
        <v>10.5</v>
      </c>
      <c r="S7229" s="1">
        <v>2</v>
      </c>
    </row>
    <row r="7230" spans="13:19" x14ac:dyDescent="0.2">
      <c r="P7230" t="s">
        <v>52</v>
      </c>
      <c r="Q7230" t="s">
        <v>9</v>
      </c>
      <c r="R7230">
        <v>14.95</v>
      </c>
      <c r="S7230" s="1">
        <v>1</v>
      </c>
    </row>
    <row r="7231" spans="13:19" x14ac:dyDescent="0.2">
      <c r="M7231">
        <v>3308</v>
      </c>
      <c r="N7231" s="5">
        <v>44982</v>
      </c>
      <c r="O7231" s="6">
        <v>0.63006944444444446</v>
      </c>
      <c r="P7231" t="s">
        <v>37</v>
      </c>
      <c r="Q7231" t="s">
        <v>11</v>
      </c>
      <c r="R7231">
        <v>12.95</v>
      </c>
      <c r="S7231" s="1">
        <v>1</v>
      </c>
    </row>
    <row r="7232" spans="13:19" x14ac:dyDescent="0.2">
      <c r="P7232" t="s">
        <v>55</v>
      </c>
      <c r="Q7232" t="s">
        <v>11</v>
      </c>
      <c r="R7232">
        <v>13.95</v>
      </c>
      <c r="S7232" s="1">
        <v>1</v>
      </c>
    </row>
    <row r="7233" spans="13:19" x14ac:dyDescent="0.2">
      <c r="M7233">
        <v>3309</v>
      </c>
      <c r="N7233" s="5">
        <v>44982</v>
      </c>
      <c r="O7233" s="6">
        <v>0.63304398148148155</v>
      </c>
      <c r="P7233" t="s">
        <v>56</v>
      </c>
      <c r="Q7233" t="s">
        <v>9</v>
      </c>
      <c r="R7233">
        <v>14.5</v>
      </c>
      <c r="S7233" s="1">
        <v>1</v>
      </c>
    </row>
    <row r="7234" spans="13:19" x14ac:dyDescent="0.2">
      <c r="P7234" t="s">
        <v>8</v>
      </c>
      <c r="Q7234" t="s">
        <v>11</v>
      </c>
      <c r="R7234">
        <v>14.95</v>
      </c>
      <c r="S7234" s="1">
        <v>1</v>
      </c>
    </row>
    <row r="7235" spans="13:19" x14ac:dyDescent="0.2">
      <c r="M7235">
        <v>3310</v>
      </c>
      <c r="N7235" s="5">
        <v>44982</v>
      </c>
      <c r="O7235" s="6">
        <v>0.65208333333333335</v>
      </c>
      <c r="P7235" t="s">
        <v>45</v>
      </c>
      <c r="Q7235" t="s">
        <v>12</v>
      </c>
      <c r="R7235">
        <v>12.95</v>
      </c>
      <c r="S7235" s="1">
        <v>1</v>
      </c>
    </row>
    <row r="7236" spans="13:19" x14ac:dyDescent="0.2">
      <c r="P7236" t="s">
        <v>38</v>
      </c>
      <c r="Q7236" t="s">
        <v>10</v>
      </c>
      <c r="R7236">
        <v>17.95</v>
      </c>
      <c r="S7236" s="1">
        <v>1</v>
      </c>
    </row>
    <row r="7237" spans="13:19" x14ac:dyDescent="0.2">
      <c r="P7237" t="s">
        <v>47</v>
      </c>
      <c r="Q7237" t="s">
        <v>10</v>
      </c>
      <c r="R7237">
        <v>17.95</v>
      </c>
      <c r="S7237" s="1">
        <v>1</v>
      </c>
    </row>
    <row r="7238" spans="13:19" x14ac:dyDescent="0.2">
      <c r="M7238">
        <v>3311</v>
      </c>
      <c r="N7238" s="5">
        <v>44982</v>
      </c>
      <c r="O7238" s="6">
        <v>0.6558680555555555</v>
      </c>
      <c r="P7238" t="s">
        <v>44</v>
      </c>
      <c r="Q7238" t="s">
        <v>12</v>
      </c>
      <c r="R7238">
        <v>7</v>
      </c>
      <c r="S7238" s="1">
        <v>1</v>
      </c>
    </row>
    <row r="7239" spans="13:19" x14ac:dyDescent="0.2">
      <c r="P7239" t="s">
        <v>7</v>
      </c>
      <c r="Q7239" t="s">
        <v>10</v>
      </c>
      <c r="R7239">
        <v>14.5</v>
      </c>
      <c r="S7239" s="1">
        <v>1</v>
      </c>
    </row>
    <row r="7240" spans="13:19" x14ac:dyDescent="0.2">
      <c r="P7240" t="s">
        <v>42</v>
      </c>
      <c r="Q7240" t="s">
        <v>10</v>
      </c>
      <c r="R7240">
        <v>16.95</v>
      </c>
      <c r="S7240" s="1">
        <v>1</v>
      </c>
    </row>
    <row r="7241" spans="13:19" x14ac:dyDescent="0.2">
      <c r="P7241" t="s">
        <v>55</v>
      </c>
      <c r="Q7241" t="s">
        <v>11</v>
      </c>
      <c r="R7241">
        <v>13.95</v>
      </c>
      <c r="S7241" s="1">
        <v>1</v>
      </c>
    </row>
    <row r="7242" spans="13:19" x14ac:dyDescent="0.2">
      <c r="M7242">
        <v>3312</v>
      </c>
      <c r="N7242" s="5">
        <v>44982</v>
      </c>
      <c r="O7242" s="6">
        <v>0.65936342592592589</v>
      </c>
      <c r="P7242" t="s">
        <v>50</v>
      </c>
      <c r="Q7242" t="s">
        <v>9</v>
      </c>
      <c r="R7242">
        <v>17.95</v>
      </c>
      <c r="S7242" s="1">
        <v>1</v>
      </c>
    </row>
    <row r="7243" spans="13:19" x14ac:dyDescent="0.2">
      <c r="P7243" t="s">
        <v>34</v>
      </c>
      <c r="Q7243" t="s">
        <v>9</v>
      </c>
      <c r="R7243">
        <v>11.95</v>
      </c>
      <c r="S7243" s="1">
        <v>1</v>
      </c>
    </row>
    <row r="7244" spans="13:19" x14ac:dyDescent="0.2">
      <c r="M7244">
        <v>3313</v>
      </c>
      <c r="N7244" s="5">
        <v>44982</v>
      </c>
      <c r="O7244" s="6">
        <v>0.66111111111111109</v>
      </c>
      <c r="P7244" t="s">
        <v>48</v>
      </c>
      <c r="Q7244" t="s">
        <v>10</v>
      </c>
      <c r="R7244">
        <v>15.5</v>
      </c>
      <c r="S7244" s="1">
        <v>1</v>
      </c>
    </row>
    <row r="7245" spans="13:19" x14ac:dyDescent="0.2">
      <c r="M7245">
        <v>3314</v>
      </c>
      <c r="N7245" s="5">
        <v>44982</v>
      </c>
      <c r="O7245" s="6">
        <v>0.66314814814814815</v>
      </c>
      <c r="P7245" t="s">
        <v>49</v>
      </c>
      <c r="Q7245" t="s">
        <v>9</v>
      </c>
      <c r="R7245">
        <v>16.5</v>
      </c>
      <c r="S7245" s="1">
        <v>1</v>
      </c>
    </row>
    <row r="7246" spans="13:19" x14ac:dyDescent="0.2">
      <c r="P7246" t="s">
        <v>53</v>
      </c>
      <c r="Q7246" t="s">
        <v>10</v>
      </c>
      <c r="R7246">
        <v>17.95</v>
      </c>
      <c r="S7246" s="1">
        <v>1</v>
      </c>
    </row>
    <row r="7247" spans="13:19" x14ac:dyDescent="0.2">
      <c r="P7247" t="s">
        <v>52</v>
      </c>
      <c r="Q7247" t="s">
        <v>9</v>
      </c>
      <c r="R7247">
        <v>14.95</v>
      </c>
      <c r="S7247" s="1">
        <v>1</v>
      </c>
    </row>
    <row r="7248" spans="13:19" x14ac:dyDescent="0.2">
      <c r="M7248">
        <v>3315</v>
      </c>
      <c r="N7248" s="5">
        <v>44982</v>
      </c>
      <c r="O7248" s="6">
        <v>0.68623842592592599</v>
      </c>
      <c r="P7248" t="s">
        <v>38</v>
      </c>
      <c r="Q7248" t="s">
        <v>10</v>
      </c>
      <c r="R7248">
        <v>17.95</v>
      </c>
      <c r="S7248" s="1">
        <v>1</v>
      </c>
    </row>
    <row r="7249" spans="13:19" x14ac:dyDescent="0.2">
      <c r="P7249" t="s">
        <v>55</v>
      </c>
      <c r="Q7249" t="s">
        <v>11</v>
      </c>
      <c r="R7249">
        <v>13.95</v>
      </c>
      <c r="S7249" s="1">
        <v>1</v>
      </c>
    </row>
    <row r="7250" spans="13:19" x14ac:dyDescent="0.2">
      <c r="M7250">
        <v>3316</v>
      </c>
      <c r="N7250" s="5">
        <v>44982</v>
      </c>
      <c r="O7250" s="6">
        <v>0.69354166666666661</v>
      </c>
      <c r="P7250" t="s">
        <v>42</v>
      </c>
      <c r="Q7250" t="s">
        <v>10</v>
      </c>
      <c r="R7250">
        <v>16.95</v>
      </c>
      <c r="S7250" s="1">
        <v>1</v>
      </c>
    </row>
    <row r="7251" spans="13:19" x14ac:dyDescent="0.2">
      <c r="M7251">
        <v>3317</v>
      </c>
      <c r="N7251" s="5">
        <v>44982</v>
      </c>
      <c r="O7251" s="6">
        <v>0.70241898148148152</v>
      </c>
      <c r="P7251" t="s">
        <v>7</v>
      </c>
      <c r="Q7251" t="s">
        <v>10</v>
      </c>
      <c r="R7251">
        <v>14.5</v>
      </c>
      <c r="S7251" s="1">
        <v>1</v>
      </c>
    </row>
    <row r="7252" spans="13:19" x14ac:dyDescent="0.2">
      <c r="P7252" t="s">
        <v>8</v>
      </c>
      <c r="Q7252" t="s">
        <v>11</v>
      </c>
      <c r="R7252">
        <v>14.95</v>
      </c>
      <c r="S7252" s="1">
        <v>1</v>
      </c>
    </row>
    <row r="7253" spans="13:19" x14ac:dyDescent="0.2">
      <c r="M7253">
        <v>3318</v>
      </c>
      <c r="N7253" s="5">
        <v>44982</v>
      </c>
      <c r="O7253" s="6">
        <v>0.70701388888888894</v>
      </c>
      <c r="P7253" t="s">
        <v>44</v>
      </c>
      <c r="Q7253" t="s">
        <v>12</v>
      </c>
      <c r="R7253">
        <v>7</v>
      </c>
      <c r="S7253" s="1">
        <v>1</v>
      </c>
    </row>
    <row r="7254" spans="13:19" x14ac:dyDescent="0.2">
      <c r="P7254" t="s">
        <v>43</v>
      </c>
      <c r="Q7254" t="s">
        <v>10</v>
      </c>
      <c r="R7254">
        <v>14.5</v>
      </c>
      <c r="S7254" s="1">
        <v>1</v>
      </c>
    </row>
    <row r="7255" spans="13:19" x14ac:dyDescent="0.2">
      <c r="M7255">
        <v>3319</v>
      </c>
      <c r="N7255" s="5">
        <v>44982</v>
      </c>
      <c r="O7255" s="6">
        <v>0.71211805555555552</v>
      </c>
      <c r="P7255" t="s">
        <v>54</v>
      </c>
      <c r="Q7255" t="s">
        <v>11</v>
      </c>
      <c r="R7255">
        <v>13.95</v>
      </c>
      <c r="S7255" s="1">
        <v>1</v>
      </c>
    </row>
    <row r="7256" spans="13:19" x14ac:dyDescent="0.2">
      <c r="M7256">
        <v>3320</v>
      </c>
      <c r="N7256" s="5">
        <v>44982</v>
      </c>
      <c r="O7256" s="6">
        <v>0.71474537037037045</v>
      </c>
      <c r="P7256" t="s">
        <v>41</v>
      </c>
      <c r="Q7256" t="s">
        <v>11</v>
      </c>
      <c r="R7256">
        <v>9</v>
      </c>
      <c r="S7256" s="1">
        <v>1</v>
      </c>
    </row>
    <row r="7257" spans="13:19" x14ac:dyDescent="0.2">
      <c r="P7257" t="s">
        <v>43</v>
      </c>
      <c r="Q7257" t="s">
        <v>10</v>
      </c>
      <c r="R7257">
        <v>14.5</v>
      </c>
      <c r="S7257" s="1">
        <v>1</v>
      </c>
    </row>
    <row r="7258" spans="13:19" x14ac:dyDescent="0.2">
      <c r="M7258">
        <v>3321</v>
      </c>
      <c r="N7258" s="5">
        <v>44982</v>
      </c>
      <c r="O7258" s="6">
        <v>0.72370370370370374</v>
      </c>
      <c r="P7258" t="s">
        <v>6</v>
      </c>
      <c r="Q7258" t="s">
        <v>10</v>
      </c>
      <c r="R7258">
        <v>19.95</v>
      </c>
      <c r="S7258" s="1">
        <v>1</v>
      </c>
    </row>
    <row r="7259" spans="13:19" x14ac:dyDescent="0.2">
      <c r="P7259" t="s">
        <v>5</v>
      </c>
      <c r="Q7259" t="s">
        <v>12</v>
      </c>
      <c r="R7259">
        <v>7</v>
      </c>
      <c r="S7259" s="1">
        <v>1</v>
      </c>
    </row>
    <row r="7260" spans="13:19" x14ac:dyDescent="0.2">
      <c r="P7260" t="s">
        <v>53</v>
      </c>
      <c r="Q7260" t="s">
        <v>10</v>
      </c>
      <c r="R7260">
        <v>17.95</v>
      </c>
      <c r="S7260" s="1">
        <v>1</v>
      </c>
    </row>
    <row r="7261" spans="13:19" x14ac:dyDescent="0.2">
      <c r="P7261" t="s">
        <v>38</v>
      </c>
      <c r="Q7261" t="s">
        <v>10</v>
      </c>
      <c r="R7261">
        <v>17.95</v>
      </c>
      <c r="S7261" s="1">
        <v>1</v>
      </c>
    </row>
    <row r="7262" spans="13:19" x14ac:dyDescent="0.2">
      <c r="M7262">
        <v>3322</v>
      </c>
      <c r="N7262" s="5">
        <v>44982</v>
      </c>
      <c r="O7262" s="6">
        <v>0.72584490740740737</v>
      </c>
      <c r="P7262" t="s">
        <v>2</v>
      </c>
      <c r="Q7262" t="s">
        <v>11</v>
      </c>
      <c r="R7262">
        <v>7</v>
      </c>
      <c r="S7262" s="1">
        <v>1</v>
      </c>
    </row>
    <row r="7263" spans="13:19" x14ac:dyDescent="0.2">
      <c r="P7263" t="s">
        <v>49</v>
      </c>
      <c r="Q7263" t="s">
        <v>9</v>
      </c>
      <c r="R7263">
        <v>16.5</v>
      </c>
      <c r="S7263" s="1">
        <v>1</v>
      </c>
    </row>
    <row r="7264" spans="13:19" x14ac:dyDescent="0.2">
      <c r="P7264" t="s">
        <v>53</v>
      </c>
      <c r="Q7264" t="s">
        <v>10</v>
      </c>
      <c r="R7264">
        <v>17.95</v>
      </c>
      <c r="S7264" s="1">
        <v>1</v>
      </c>
    </row>
    <row r="7265" spans="13:19" x14ac:dyDescent="0.2">
      <c r="P7265" t="s">
        <v>55</v>
      </c>
      <c r="Q7265" t="s">
        <v>11</v>
      </c>
      <c r="R7265">
        <v>13.95</v>
      </c>
      <c r="S7265" s="1">
        <v>1</v>
      </c>
    </row>
    <row r="7266" spans="13:19" x14ac:dyDescent="0.2">
      <c r="M7266">
        <v>3323</v>
      </c>
      <c r="N7266" s="5">
        <v>44982</v>
      </c>
      <c r="O7266" s="6">
        <v>0.73969907407407398</v>
      </c>
      <c r="P7266" t="s">
        <v>56</v>
      </c>
      <c r="Q7266" t="s">
        <v>9</v>
      </c>
      <c r="R7266">
        <v>14.5</v>
      </c>
      <c r="S7266" s="1">
        <v>1</v>
      </c>
    </row>
    <row r="7267" spans="13:19" x14ac:dyDescent="0.2">
      <c r="P7267" t="s">
        <v>52</v>
      </c>
      <c r="Q7267" t="s">
        <v>9</v>
      </c>
      <c r="R7267">
        <v>14.95</v>
      </c>
      <c r="S7267" s="1">
        <v>1</v>
      </c>
    </row>
    <row r="7268" spans="13:19" x14ac:dyDescent="0.2">
      <c r="M7268">
        <v>3324</v>
      </c>
      <c r="N7268" s="5">
        <v>44982</v>
      </c>
      <c r="O7268" s="6">
        <v>0.74965277777777783</v>
      </c>
      <c r="P7268" t="s">
        <v>8</v>
      </c>
      <c r="Q7268" t="s">
        <v>11</v>
      </c>
      <c r="R7268">
        <v>14.95</v>
      </c>
      <c r="S7268" s="1">
        <v>1</v>
      </c>
    </row>
    <row r="7269" spans="13:19" x14ac:dyDescent="0.2">
      <c r="M7269">
        <v>3325</v>
      </c>
      <c r="N7269" s="5">
        <v>44982</v>
      </c>
      <c r="O7269" s="6">
        <v>0.75059027777777787</v>
      </c>
      <c r="P7269" t="s">
        <v>43</v>
      </c>
      <c r="Q7269" t="s">
        <v>10</v>
      </c>
      <c r="R7269">
        <v>14.5</v>
      </c>
      <c r="S7269" s="1">
        <v>1</v>
      </c>
    </row>
    <row r="7270" spans="13:19" x14ac:dyDescent="0.2">
      <c r="P7270" t="s">
        <v>50</v>
      </c>
      <c r="Q7270" t="s">
        <v>9</v>
      </c>
      <c r="R7270">
        <v>17.95</v>
      </c>
      <c r="S7270" s="1">
        <v>1</v>
      </c>
    </row>
    <row r="7271" spans="13:19" x14ac:dyDescent="0.2">
      <c r="M7271">
        <v>3326</v>
      </c>
      <c r="N7271" s="5">
        <v>44982</v>
      </c>
      <c r="O7271" s="6">
        <v>0.76089120370370367</v>
      </c>
      <c r="P7271" t="s">
        <v>7</v>
      </c>
      <c r="Q7271" t="s">
        <v>10</v>
      </c>
      <c r="R7271">
        <v>14.5</v>
      </c>
      <c r="S7271" s="1">
        <v>1</v>
      </c>
    </row>
    <row r="7272" spans="13:19" x14ac:dyDescent="0.2">
      <c r="P7272" t="s">
        <v>2</v>
      </c>
      <c r="Q7272" t="s">
        <v>11</v>
      </c>
      <c r="R7272">
        <v>7</v>
      </c>
      <c r="S7272" s="1">
        <v>1</v>
      </c>
    </row>
    <row r="7273" spans="13:19" x14ac:dyDescent="0.2">
      <c r="M7273">
        <v>3327</v>
      </c>
      <c r="N7273" s="5">
        <v>44982</v>
      </c>
      <c r="O7273" s="6">
        <v>0.76372685185185185</v>
      </c>
      <c r="P7273" t="s">
        <v>53</v>
      </c>
      <c r="Q7273" t="s">
        <v>10</v>
      </c>
      <c r="R7273">
        <v>17.95</v>
      </c>
      <c r="S7273" s="1">
        <v>1</v>
      </c>
    </row>
    <row r="7274" spans="13:19" x14ac:dyDescent="0.2">
      <c r="M7274">
        <v>3328</v>
      </c>
      <c r="N7274" s="5">
        <v>44982</v>
      </c>
      <c r="O7274" s="6">
        <v>0.78084490740740742</v>
      </c>
      <c r="P7274" t="s">
        <v>5</v>
      </c>
      <c r="Q7274" t="s">
        <v>12</v>
      </c>
      <c r="R7274">
        <v>7</v>
      </c>
      <c r="S7274" s="1">
        <v>1</v>
      </c>
    </row>
    <row r="7275" spans="13:19" x14ac:dyDescent="0.2">
      <c r="P7275" t="s">
        <v>47</v>
      </c>
      <c r="Q7275" t="s">
        <v>10</v>
      </c>
      <c r="R7275">
        <v>17.95</v>
      </c>
      <c r="S7275" s="1">
        <v>1</v>
      </c>
    </row>
    <row r="7276" spans="13:19" x14ac:dyDescent="0.2">
      <c r="M7276">
        <v>3329</v>
      </c>
      <c r="N7276" s="5">
        <v>44982</v>
      </c>
      <c r="O7276" s="6">
        <v>0.78452546296296299</v>
      </c>
      <c r="P7276" t="s">
        <v>42</v>
      </c>
      <c r="Q7276" t="s">
        <v>10</v>
      </c>
      <c r="R7276">
        <v>16.95</v>
      </c>
      <c r="S7276" s="1">
        <v>1</v>
      </c>
    </row>
    <row r="7277" spans="13:19" x14ac:dyDescent="0.2">
      <c r="P7277" t="s">
        <v>5</v>
      </c>
      <c r="Q7277" t="s">
        <v>12</v>
      </c>
      <c r="R7277">
        <v>7</v>
      </c>
      <c r="S7277" s="1">
        <v>1</v>
      </c>
    </row>
    <row r="7278" spans="13:19" x14ac:dyDescent="0.2">
      <c r="P7278" t="s">
        <v>34</v>
      </c>
      <c r="Q7278" t="s">
        <v>9</v>
      </c>
      <c r="R7278">
        <v>11.95</v>
      </c>
      <c r="S7278" s="1">
        <v>1</v>
      </c>
    </row>
    <row r="7279" spans="13:19" x14ac:dyDescent="0.2">
      <c r="M7279">
        <v>3330</v>
      </c>
      <c r="N7279" s="5">
        <v>44982</v>
      </c>
      <c r="O7279" s="6">
        <v>0.79027777777777775</v>
      </c>
      <c r="P7279" t="s">
        <v>3</v>
      </c>
      <c r="Q7279" t="s">
        <v>9</v>
      </c>
      <c r="R7279">
        <v>5</v>
      </c>
      <c r="S7279" s="1">
        <v>1</v>
      </c>
    </row>
    <row r="7280" spans="13:19" x14ac:dyDescent="0.2">
      <c r="P7280" t="s">
        <v>36</v>
      </c>
      <c r="Q7280" t="s">
        <v>11</v>
      </c>
      <c r="R7280">
        <v>10.5</v>
      </c>
      <c r="S7280" s="1">
        <v>1</v>
      </c>
    </row>
    <row r="7281" spans="13:19" x14ac:dyDescent="0.2">
      <c r="P7281" t="s">
        <v>53</v>
      </c>
      <c r="Q7281" t="s">
        <v>10</v>
      </c>
      <c r="R7281">
        <v>17.95</v>
      </c>
      <c r="S7281" s="1">
        <v>1</v>
      </c>
    </row>
    <row r="7282" spans="13:19" x14ac:dyDescent="0.2">
      <c r="P7282" t="s">
        <v>46</v>
      </c>
      <c r="Q7282" t="s">
        <v>12</v>
      </c>
      <c r="R7282">
        <v>9</v>
      </c>
      <c r="S7282" s="1">
        <v>1</v>
      </c>
    </row>
    <row r="7283" spans="13:19" x14ac:dyDescent="0.2">
      <c r="M7283">
        <v>3331</v>
      </c>
      <c r="N7283" s="5">
        <v>44982</v>
      </c>
      <c r="O7283" s="6">
        <v>0.81368055555555552</v>
      </c>
      <c r="P7283" t="s">
        <v>36</v>
      </c>
      <c r="Q7283" t="s">
        <v>11</v>
      </c>
      <c r="R7283">
        <v>10.5</v>
      </c>
      <c r="S7283" s="1">
        <v>1</v>
      </c>
    </row>
    <row r="7284" spans="13:19" x14ac:dyDescent="0.2">
      <c r="M7284">
        <v>3332</v>
      </c>
      <c r="N7284" s="5">
        <v>44982</v>
      </c>
      <c r="O7284" s="6">
        <v>0.82034722222222223</v>
      </c>
      <c r="P7284" t="s">
        <v>55</v>
      </c>
      <c r="Q7284" t="s">
        <v>11</v>
      </c>
      <c r="R7284">
        <v>13.95</v>
      </c>
      <c r="S7284" s="1">
        <v>1</v>
      </c>
    </row>
    <row r="7285" spans="13:19" x14ac:dyDescent="0.2">
      <c r="M7285">
        <v>3333</v>
      </c>
      <c r="N7285" s="5">
        <v>44982</v>
      </c>
      <c r="O7285" s="6">
        <v>0.82226851851851857</v>
      </c>
      <c r="P7285" t="s">
        <v>45</v>
      </c>
      <c r="Q7285" t="s">
        <v>12</v>
      </c>
      <c r="R7285">
        <v>12.95</v>
      </c>
      <c r="S7285" s="1">
        <v>1</v>
      </c>
    </row>
    <row r="7286" spans="13:19" x14ac:dyDescent="0.2">
      <c r="M7286">
        <v>3334</v>
      </c>
      <c r="N7286" s="5">
        <v>44982</v>
      </c>
      <c r="O7286" s="6">
        <v>0.8297106481481481</v>
      </c>
      <c r="P7286" t="s">
        <v>34</v>
      </c>
      <c r="Q7286" t="s">
        <v>9</v>
      </c>
      <c r="R7286">
        <v>11.95</v>
      </c>
      <c r="S7286" s="1">
        <v>1</v>
      </c>
    </row>
    <row r="7287" spans="13:19" x14ac:dyDescent="0.2">
      <c r="P7287" t="s">
        <v>53</v>
      </c>
      <c r="Q7287" t="s">
        <v>10</v>
      </c>
      <c r="R7287">
        <v>17.95</v>
      </c>
      <c r="S7287" s="1">
        <v>1</v>
      </c>
    </row>
    <row r="7288" spans="13:19" x14ac:dyDescent="0.2">
      <c r="M7288">
        <v>3335</v>
      </c>
      <c r="N7288" s="5">
        <v>44982</v>
      </c>
      <c r="O7288" s="6">
        <v>0.83585648148148151</v>
      </c>
      <c r="P7288" t="s">
        <v>1</v>
      </c>
      <c r="Q7288" t="s">
        <v>12</v>
      </c>
      <c r="R7288">
        <v>13.95</v>
      </c>
      <c r="S7288" s="1">
        <v>1</v>
      </c>
    </row>
    <row r="7289" spans="13:19" x14ac:dyDescent="0.2">
      <c r="P7289" t="s">
        <v>55</v>
      </c>
      <c r="Q7289" t="s">
        <v>11</v>
      </c>
      <c r="R7289">
        <v>13.95</v>
      </c>
      <c r="S7289" s="1">
        <v>1</v>
      </c>
    </row>
    <row r="7290" spans="13:19" x14ac:dyDescent="0.2">
      <c r="M7290">
        <v>3336</v>
      </c>
      <c r="N7290" s="5">
        <v>44982</v>
      </c>
      <c r="O7290" s="6">
        <v>0.84278935185185189</v>
      </c>
      <c r="P7290" t="s">
        <v>38</v>
      </c>
      <c r="Q7290" t="s">
        <v>10</v>
      </c>
      <c r="R7290">
        <v>17.95</v>
      </c>
      <c r="S7290" s="1">
        <v>1</v>
      </c>
    </row>
    <row r="7291" spans="13:19" x14ac:dyDescent="0.2">
      <c r="M7291">
        <v>3337</v>
      </c>
      <c r="N7291" s="5">
        <v>44982</v>
      </c>
      <c r="O7291" s="6">
        <v>0.84376157407407415</v>
      </c>
      <c r="P7291" t="s">
        <v>44</v>
      </c>
      <c r="Q7291" t="s">
        <v>12</v>
      </c>
      <c r="R7291">
        <v>7</v>
      </c>
      <c r="S7291" s="1">
        <v>2</v>
      </c>
    </row>
    <row r="7292" spans="13:19" x14ac:dyDescent="0.2">
      <c r="P7292" t="s">
        <v>56</v>
      </c>
      <c r="Q7292" t="s">
        <v>9</v>
      </c>
      <c r="R7292">
        <v>14.5</v>
      </c>
      <c r="S7292" s="1">
        <v>1</v>
      </c>
    </row>
    <row r="7293" spans="13:19" x14ac:dyDescent="0.2">
      <c r="P7293" t="s">
        <v>46</v>
      </c>
      <c r="Q7293" t="s">
        <v>12</v>
      </c>
      <c r="R7293">
        <v>9</v>
      </c>
      <c r="S7293" s="1">
        <v>1</v>
      </c>
    </row>
    <row r="7294" spans="13:19" x14ac:dyDescent="0.2">
      <c r="M7294">
        <v>3338</v>
      </c>
      <c r="N7294" s="5">
        <v>44982</v>
      </c>
      <c r="O7294" s="6">
        <v>0.84450231481481486</v>
      </c>
      <c r="P7294" t="s">
        <v>49</v>
      </c>
      <c r="Q7294" t="s">
        <v>9</v>
      </c>
      <c r="R7294">
        <v>16.5</v>
      </c>
      <c r="S7294" s="1">
        <v>1</v>
      </c>
    </row>
    <row r="7295" spans="13:19" x14ac:dyDescent="0.2">
      <c r="M7295">
        <v>3339</v>
      </c>
      <c r="N7295" s="5">
        <v>44982</v>
      </c>
      <c r="O7295" s="6">
        <v>0.85258101851851853</v>
      </c>
      <c r="P7295" t="s">
        <v>40</v>
      </c>
      <c r="Q7295" t="s">
        <v>11</v>
      </c>
      <c r="R7295">
        <v>11.95</v>
      </c>
      <c r="S7295" s="1">
        <v>1</v>
      </c>
    </row>
    <row r="7296" spans="13:19" x14ac:dyDescent="0.2">
      <c r="P7296" t="s">
        <v>57</v>
      </c>
      <c r="Q7296" t="s">
        <v>12</v>
      </c>
      <c r="R7296">
        <v>10.5</v>
      </c>
      <c r="S7296" s="1">
        <v>1</v>
      </c>
    </row>
    <row r="7297" spans="13:19" x14ac:dyDescent="0.2">
      <c r="M7297">
        <v>3340</v>
      </c>
      <c r="N7297" s="5">
        <v>44982</v>
      </c>
      <c r="O7297" s="6">
        <v>0.86200231481481471</v>
      </c>
      <c r="P7297" t="s">
        <v>48</v>
      </c>
      <c r="Q7297" t="s">
        <v>10</v>
      </c>
      <c r="R7297">
        <v>15.5</v>
      </c>
      <c r="S7297" s="1">
        <v>1</v>
      </c>
    </row>
    <row r="7298" spans="13:19" x14ac:dyDescent="0.2">
      <c r="P7298" t="s">
        <v>51</v>
      </c>
      <c r="Q7298" t="s">
        <v>9</v>
      </c>
      <c r="R7298">
        <v>9</v>
      </c>
      <c r="S7298" s="1">
        <v>1</v>
      </c>
    </row>
    <row r="7299" spans="13:19" x14ac:dyDescent="0.2">
      <c r="M7299">
        <v>3341</v>
      </c>
      <c r="N7299" s="5">
        <v>44982</v>
      </c>
      <c r="O7299" s="6">
        <v>0.865300925925926</v>
      </c>
      <c r="P7299" t="s">
        <v>49</v>
      </c>
      <c r="Q7299" t="s">
        <v>9</v>
      </c>
      <c r="R7299">
        <v>16.5</v>
      </c>
      <c r="S7299" s="1">
        <v>1</v>
      </c>
    </row>
    <row r="7300" spans="13:19" x14ac:dyDescent="0.2">
      <c r="M7300">
        <v>3342</v>
      </c>
      <c r="N7300" s="5">
        <v>44982</v>
      </c>
      <c r="O7300" s="6">
        <v>0.88061342592592595</v>
      </c>
      <c r="P7300" t="s">
        <v>37</v>
      </c>
      <c r="Q7300" t="s">
        <v>11</v>
      </c>
      <c r="R7300">
        <v>12.95</v>
      </c>
      <c r="S7300" s="1">
        <v>1</v>
      </c>
    </row>
    <row r="7301" spans="13:19" x14ac:dyDescent="0.2">
      <c r="P7301" t="s">
        <v>55</v>
      </c>
      <c r="Q7301" t="s">
        <v>11</v>
      </c>
      <c r="R7301">
        <v>13.95</v>
      </c>
      <c r="S7301" s="1">
        <v>2</v>
      </c>
    </row>
    <row r="7302" spans="13:19" x14ac:dyDescent="0.2">
      <c r="M7302">
        <v>3343</v>
      </c>
      <c r="N7302" s="5">
        <v>44982</v>
      </c>
      <c r="O7302" s="6">
        <v>0.88620370370370372</v>
      </c>
      <c r="P7302" t="s">
        <v>5</v>
      </c>
      <c r="Q7302" t="s">
        <v>12</v>
      </c>
      <c r="R7302">
        <v>7</v>
      </c>
      <c r="S7302" s="1">
        <v>1</v>
      </c>
    </row>
    <row r="7303" spans="13:19" x14ac:dyDescent="0.2">
      <c r="M7303">
        <v>3344</v>
      </c>
      <c r="N7303" s="5">
        <v>44982</v>
      </c>
      <c r="O7303" s="6">
        <v>0.89346064814814818</v>
      </c>
      <c r="P7303" t="s">
        <v>1</v>
      </c>
      <c r="Q7303" t="s">
        <v>12</v>
      </c>
      <c r="R7303">
        <v>13.95</v>
      </c>
      <c r="S7303" s="1">
        <v>1</v>
      </c>
    </row>
    <row r="7304" spans="13:19" x14ac:dyDescent="0.2">
      <c r="P7304" t="s">
        <v>34</v>
      </c>
      <c r="Q7304" t="s">
        <v>9</v>
      </c>
      <c r="R7304">
        <v>11.95</v>
      </c>
      <c r="S7304" s="1">
        <v>1</v>
      </c>
    </row>
    <row r="7305" spans="13:19" x14ac:dyDescent="0.2">
      <c r="M7305">
        <v>3345</v>
      </c>
      <c r="N7305" s="5">
        <v>44982</v>
      </c>
      <c r="O7305" s="6">
        <v>0.90267361111111111</v>
      </c>
      <c r="P7305" t="s">
        <v>34</v>
      </c>
      <c r="Q7305" t="s">
        <v>9</v>
      </c>
      <c r="R7305">
        <v>11.95</v>
      </c>
      <c r="S7305" s="1">
        <v>1</v>
      </c>
    </row>
    <row r="7306" spans="13:19" x14ac:dyDescent="0.2">
      <c r="M7306">
        <v>3346</v>
      </c>
      <c r="N7306" s="5">
        <v>44983</v>
      </c>
      <c r="O7306" s="6">
        <v>0.50079861111111112</v>
      </c>
      <c r="P7306" t="s">
        <v>41</v>
      </c>
      <c r="Q7306" t="s">
        <v>11</v>
      </c>
      <c r="R7306">
        <v>9</v>
      </c>
      <c r="S7306" s="1">
        <v>1</v>
      </c>
    </row>
    <row r="7307" spans="13:19" x14ac:dyDescent="0.2">
      <c r="P7307" t="s">
        <v>49</v>
      </c>
      <c r="Q7307" t="s">
        <v>9</v>
      </c>
      <c r="R7307">
        <v>16.5</v>
      </c>
      <c r="S7307" s="1">
        <v>1</v>
      </c>
    </row>
    <row r="7308" spans="13:19" x14ac:dyDescent="0.2">
      <c r="M7308">
        <v>3347</v>
      </c>
      <c r="N7308" s="5">
        <v>44983</v>
      </c>
      <c r="O7308" s="6">
        <v>0.5022106481481482</v>
      </c>
      <c r="P7308" t="s">
        <v>48</v>
      </c>
      <c r="Q7308" t="s">
        <v>10</v>
      </c>
      <c r="R7308">
        <v>15.5</v>
      </c>
      <c r="S7308" s="1">
        <v>1</v>
      </c>
    </row>
    <row r="7309" spans="13:19" x14ac:dyDescent="0.2">
      <c r="M7309">
        <v>3348</v>
      </c>
      <c r="N7309" s="5">
        <v>44983</v>
      </c>
      <c r="O7309" s="6">
        <v>0.50615740740740744</v>
      </c>
      <c r="P7309" t="s">
        <v>34</v>
      </c>
      <c r="Q7309" t="s">
        <v>9</v>
      </c>
      <c r="R7309">
        <v>11.95</v>
      </c>
      <c r="S7309" s="1">
        <v>1</v>
      </c>
    </row>
    <row r="7310" spans="13:19" x14ac:dyDescent="0.2">
      <c r="P7310" t="s">
        <v>55</v>
      </c>
      <c r="Q7310" t="s">
        <v>11</v>
      </c>
      <c r="R7310">
        <v>13.95</v>
      </c>
      <c r="S7310" s="1">
        <v>1</v>
      </c>
    </row>
    <row r="7311" spans="13:19" x14ac:dyDescent="0.2">
      <c r="M7311">
        <v>3349</v>
      </c>
      <c r="N7311" s="5">
        <v>44983</v>
      </c>
      <c r="O7311" s="6">
        <v>0.50886574074074076</v>
      </c>
      <c r="P7311" t="s">
        <v>49</v>
      </c>
      <c r="Q7311" t="s">
        <v>9</v>
      </c>
      <c r="R7311">
        <v>16.5</v>
      </c>
      <c r="S7311" s="1">
        <v>1</v>
      </c>
    </row>
    <row r="7312" spans="13:19" x14ac:dyDescent="0.2">
      <c r="P7312" t="s">
        <v>8</v>
      </c>
      <c r="Q7312" t="s">
        <v>11</v>
      </c>
      <c r="R7312">
        <v>14.95</v>
      </c>
      <c r="S7312" s="1">
        <v>1</v>
      </c>
    </row>
    <row r="7313" spans="13:19" x14ac:dyDescent="0.2">
      <c r="P7313" t="s">
        <v>52</v>
      </c>
      <c r="Q7313" t="s">
        <v>9</v>
      </c>
      <c r="R7313">
        <v>14.95</v>
      </c>
      <c r="S7313" s="1">
        <v>1</v>
      </c>
    </row>
    <row r="7314" spans="13:19" x14ac:dyDescent="0.2">
      <c r="M7314">
        <v>3350</v>
      </c>
      <c r="N7314" s="5">
        <v>44983</v>
      </c>
      <c r="O7314" s="6">
        <v>0.51142361111111112</v>
      </c>
      <c r="P7314" t="s">
        <v>3</v>
      </c>
      <c r="Q7314" t="s">
        <v>9</v>
      </c>
      <c r="R7314">
        <v>5</v>
      </c>
      <c r="S7314" s="1">
        <v>1</v>
      </c>
    </row>
    <row r="7315" spans="13:19" x14ac:dyDescent="0.2">
      <c r="P7315" t="s">
        <v>55</v>
      </c>
      <c r="Q7315" t="s">
        <v>11</v>
      </c>
      <c r="R7315">
        <v>13.95</v>
      </c>
      <c r="S7315" s="1">
        <v>1</v>
      </c>
    </row>
    <row r="7316" spans="13:19" x14ac:dyDescent="0.2">
      <c r="P7316" t="s">
        <v>52</v>
      </c>
      <c r="Q7316" t="s">
        <v>9</v>
      </c>
      <c r="R7316">
        <v>14.95</v>
      </c>
      <c r="S7316" s="1">
        <v>1</v>
      </c>
    </row>
    <row r="7317" spans="13:19" x14ac:dyDescent="0.2">
      <c r="M7317">
        <v>3351</v>
      </c>
      <c r="N7317" s="5">
        <v>44983</v>
      </c>
      <c r="O7317" s="6">
        <v>0.51305555555555549</v>
      </c>
      <c r="P7317" t="s">
        <v>53</v>
      </c>
      <c r="Q7317" t="s">
        <v>10</v>
      </c>
      <c r="R7317">
        <v>17.95</v>
      </c>
      <c r="S7317" s="1">
        <v>1</v>
      </c>
    </row>
    <row r="7318" spans="13:19" x14ac:dyDescent="0.2">
      <c r="P7318" t="s">
        <v>55</v>
      </c>
      <c r="Q7318" t="s">
        <v>11</v>
      </c>
      <c r="R7318">
        <v>13.95</v>
      </c>
      <c r="S7318" s="1">
        <v>1</v>
      </c>
    </row>
    <row r="7319" spans="13:19" x14ac:dyDescent="0.2">
      <c r="M7319">
        <v>3353</v>
      </c>
      <c r="N7319" s="5">
        <v>44983</v>
      </c>
      <c r="O7319" s="6">
        <v>0.52710648148148154</v>
      </c>
      <c r="P7319" t="s">
        <v>44</v>
      </c>
      <c r="Q7319" t="s">
        <v>12</v>
      </c>
      <c r="R7319">
        <v>7</v>
      </c>
      <c r="S7319" s="1">
        <v>1</v>
      </c>
    </row>
    <row r="7320" spans="13:19" x14ac:dyDescent="0.2">
      <c r="P7320" t="s">
        <v>50</v>
      </c>
      <c r="Q7320" t="s">
        <v>9</v>
      </c>
      <c r="R7320">
        <v>17.95</v>
      </c>
      <c r="S7320" s="1">
        <v>1</v>
      </c>
    </row>
    <row r="7321" spans="13:19" x14ac:dyDescent="0.2">
      <c r="P7321" t="s">
        <v>38</v>
      </c>
      <c r="Q7321" t="s">
        <v>10</v>
      </c>
      <c r="R7321">
        <v>17.95</v>
      </c>
      <c r="S7321" s="1">
        <v>1</v>
      </c>
    </row>
    <row r="7322" spans="13:19" x14ac:dyDescent="0.2">
      <c r="M7322">
        <v>3354</v>
      </c>
      <c r="N7322" s="5">
        <v>44983</v>
      </c>
      <c r="O7322" s="6">
        <v>0.54027777777777775</v>
      </c>
      <c r="P7322" t="s">
        <v>4</v>
      </c>
      <c r="Q7322" t="s">
        <v>9</v>
      </c>
      <c r="R7322">
        <v>17.95</v>
      </c>
      <c r="S7322" s="1">
        <v>1</v>
      </c>
    </row>
    <row r="7323" spans="13:19" x14ac:dyDescent="0.2">
      <c r="P7323" t="s">
        <v>48</v>
      </c>
      <c r="Q7323" t="s">
        <v>10</v>
      </c>
      <c r="R7323">
        <v>15.5</v>
      </c>
      <c r="S7323" s="1">
        <v>1</v>
      </c>
    </row>
    <row r="7324" spans="13:19" x14ac:dyDescent="0.2">
      <c r="M7324">
        <v>3355</v>
      </c>
      <c r="N7324" s="5">
        <v>44983</v>
      </c>
      <c r="O7324" s="6">
        <v>0.5447453703703703</v>
      </c>
      <c r="P7324" t="s">
        <v>4</v>
      </c>
      <c r="Q7324" t="s">
        <v>9</v>
      </c>
      <c r="R7324">
        <v>17.95</v>
      </c>
      <c r="S7324" s="1">
        <v>1</v>
      </c>
    </row>
    <row r="7325" spans="13:19" x14ac:dyDescent="0.2">
      <c r="P7325" t="s">
        <v>37</v>
      </c>
      <c r="Q7325" t="s">
        <v>11</v>
      </c>
      <c r="R7325">
        <v>12.95</v>
      </c>
      <c r="S7325" s="1">
        <v>1</v>
      </c>
    </row>
    <row r="7326" spans="13:19" x14ac:dyDescent="0.2">
      <c r="P7326" t="s">
        <v>48</v>
      </c>
      <c r="Q7326" t="s">
        <v>10</v>
      </c>
      <c r="R7326">
        <v>15.5</v>
      </c>
      <c r="S7326" s="1">
        <v>2</v>
      </c>
    </row>
    <row r="7327" spans="13:19" x14ac:dyDescent="0.2">
      <c r="P7327" t="s">
        <v>45</v>
      </c>
      <c r="Q7327" t="s">
        <v>12</v>
      </c>
      <c r="R7327">
        <v>12.95</v>
      </c>
      <c r="S7327" s="1">
        <v>1</v>
      </c>
    </row>
    <row r="7328" spans="13:19" x14ac:dyDescent="0.2">
      <c r="P7328" t="s">
        <v>3</v>
      </c>
      <c r="Q7328" t="s">
        <v>9</v>
      </c>
      <c r="R7328">
        <v>5</v>
      </c>
      <c r="S7328" s="1">
        <v>1</v>
      </c>
    </row>
    <row r="7329" spans="13:19" x14ac:dyDescent="0.2">
      <c r="P7329" t="s">
        <v>36</v>
      </c>
      <c r="Q7329" t="s">
        <v>11</v>
      </c>
      <c r="R7329">
        <v>10.5</v>
      </c>
      <c r="S7329" s="1">
        <v>2</v>
      </c>
    </row>
    <row r="7330" spans="13:19" x14ac:dyDescent="0.2">
      <c r="P7330" t="s">
        <v>52</v>
      </c>
      <c r="Q7330" t="s">
        <v>9</v>
      </c>
      <c r="R7330">
        <v>14.95</v>
      </c>
      <c r="S7330" s="1">
        <v>1</v>
      </c>
    </row>
    <row r="7331" spans="13:19" x14ac:dyDescent="0.2">
      <c r="M7331">
        <v>3356</v>
      </c>
      <c r="N7331" s="5">
        <v>44983</v>
      </c>
      <c r="O7331" s="6">
        <v>0.54618055555555556</v>
      </c>
      <c r="P7331" t="s">
        <v>44</v>
      </c>
      <c r="Q7331" t="s">
        <v>12</v>
      </c>
      <c r="R7331">
        <v>7</v>
      </c>
      <c r="S7331" s="1">
        <v>1</v>
      </c>
    </row>
    <row r="7332" spans="13:19" x14ac:dyDescent="0.2">
      <c r="M7332">
        <v>3357</v>
      </c>
      <c r="N7332" s="5">
        <v>44983</v>
      </c>
      <c r="O7332" s="6">
        <v>0.54667824074074078</v>
      </c>
      <c r="P7332" t="s">
        <v>44</v>
      </c>
      <c r="Q7332" t="s">
        <v>12</v>
      </c>
      <c r="R7332">
        <v>7</v>
      </c>
      <c r="S7332" s="1">
        <v>1</v>
      </c>
    </row>
    <row r="7333" spans="13:19" x14ac:dyDescent="0.2">
      <c r="P7333" t="s">
        <v>56</v>
      </c>
      <c r="Q7333" t="s">
        <v>9</v>
      </c>
      <c r="R7333">
        <v>14.5</v>
      </c>
      <c r="S7333" s="1">
        <v>1</v>
      </c>
    </row>
    <row r="7334" spans="13:19" x14ac:dyDescent="0.2">
      <c r="P7334" t="s">
        <v>41</v>
      </c>
      <c r="Q7334" t="s">
        <v>11</v>
      </c>
      <c r="R7334">
        <v>9</v>
      </c>
      <c r="S7334" s="1">
        <v>1</v>
      </c>
    </row>
    <row r="7335" spans="13:19" x14ac:dyDescent="0.2">
      <c r="M7335">
        <v>3358</v>
      </c>
      <c r="N7335" s="5">
        <v>44983</v>
      </c>
      <c r="O7335" s="6">
        <v>0.55109953703703707</v>
      </c>
      <c r="P7335" t="s">
        <v>44</v>
      </c>
      <c r="Q7335" t="s">
        <v>12</v>
      </c>
      <c r="R7335">
        <v>7</v>
      </c>
      <c r="S7335" s="1">
        <v>1</v>
      </c>
    </row>
    <row r="7336" spans="13:19" x14ac:dyDescent="0.2">
      <c r="M7336">
        <v>3359</v>
      </c>
      <c r="N7336" s="5">
        <v>44983</v>
      </c>
      <c r="O7336" s="6">
        <v>0.55907407407407406</v>
      </c>
      <c r="P7336" t="s">
        <v>47</v>
      </c>
      <c r="Q7336" t="s">
        <v>10</v>
      </c>
      <c r="R7336">
        <v>17.95</v>
      </c>
      <c r="S7336" s="1">
        <v>1</v>
      </c>
    </row>
    <row r="7337" spans="13:19" x14ac:dyDescent="0.2">
      <c r="M7337">
        <v>3360</v>
      </c>
      <c r="N7337" s="5">
        <v>44983</v>
      </c>
      <c r="O7337" s="6">
        <v>0.57250000000000001</v>
      </c>
      <c r="P7337" t="s">
        <v>37</v>
      </c>
      <c r="Q7337" t="s">
        <v>11</v>
      </c>
      <c r="R7337">
        <v>12.95</v>
      </c>
      <c r="S7337" s="1">
        <v>1</v>
      </c>
    </row>
    <row r="7338" spans="13:19" x14ac:dyDescent="0.2">
      <c r="P7338" t="s">
        <v>1</v>
      </c>
      <c r="Q7338" t="s">
        <v>12</v>
      </c>
      <c r="R7338">
        <v>13.95</v>
      </c>
      <c r="S7338" s="1">
        <v>1</v>
      </c>
    </row>
    <row r="7339" spans="13:19" x14ac:dyDescent="0.2">
      <c r="P7339" t="s">
        <v>49</v>
      </c>
      <c r="Q7339" t="s">
        <v>9</v>
      </c>
      <c r="R7339">
        <v>16.5</v>
      </c>
      <c r="S7339" s="1">
        <v>1</v>
      </c>
    </row>
    <row r="7340" spans="13:19" x14ac:dyDescent="0.2">
      <c r="M7340">
        <v>3361</v>
      </c>
      <c r="N7340" s="5">
        <v>44983</v>
      </c>
      <c r="O7340" s="6">
        <v>0.57651620370370371</v>
      </c>
      <c r="P7340" t="s">
        <v>6</v>
      </c>
      <c r="Q7340" t="s">
        <v>10</v>
      </c>
      <c r="R7340">
        <v>19.95</v>
      </c>
      <c r="S7340" s="1">
        <v>1</v>
      </c>
    </row>
    <row r="7341" spans="13:19" x14ac:dyDescent="0.2">
      <c r="P7341" t="s">
        <v>47</v>
      </c>
      <c r="Q7341" t="s">
        <v>10</v>
      </c>
      <c r="R7341">
        <v>17.95</v>
      </c>
      <c r="S7341" s="1">
        <v>1</v>
      </c>
    </row>
    <row r="7342" spans="13:19" x14ac:dyDescent="0.2">
      <c r="M7342">
        <v>3362</v>
      </c>
      <c r="N7342" s="5">
        <v>44983</v>
      </c>
      <c r="O7342" s="6">
        <v>0.57655092592592594</v>
      </c>
      <c r="P7342" t="s">
        <v>4</v>
      </c>
      <c r="Q7342" t="s">
        <v>9</v>
      </c>
      <c r="R7342">
        <v>17.95</v>
      </c>
      <c r="S7342" s="1">
        <v>1</v>
      </c>
    </row>
    <row r="7343" spans="13:19" x14ac:dyDescent="0.2">
      <c r="M7343">
        <v>3363</v>
      </c>
      <c r="N7343" s="5">
        <v>44983</v>
      </c>
      <c r="O7343" s="6">
        <v>0.57804398148148151</v>
      </c>
      <c r="P7343" t="s">
        <v>44</v>
      </c>
      <c r="Q7343" t="s">
        <v>12</v>
      </c>
      <c r="R7343">
        <v>7</v>
      </c>
      <c r="S7343" s="1">
        <v>1</v>
      </c>
    </row>
    <row r="7344" spans="13:19" x14ac:dyDescent="0.2">
      <c r="P7344" t="s">
        <v>7</v>
      </c>
      <c r="Q7344" t="s">
        <v>10</v>
      </c>
      <c r="R7344">
        <v>14.5</v>
      </c>
      <c r="S7344" s="1">
        <v>1</v>
      </c>
    </row>
    <row r="7345" spans="13:19" x14ac:dyDescent="0.2">
      <c r="P7345" t="s">
        <v>40</v>
      </c>
      <c r="Q7345" t="s">
        <v>11</v>
      </c>
      <c r="R7345">
        <v>11.95</v>
      </c>
      <c r="S7345" s="1">
        <v>1</v>
      </c>
    </row>
    <row r="7346" spans="13:19" x14ac:dyDescent="0.2">
      <c r="P7346" t="s">
        <v>45</v>
      </c>
      <c r="Q7346" t="s">
        <v>12</v>
      </c>
      <c r="R7346">
        <v>12.95</v>
      </c>
      <c r="S7346" s="1">
        <v>1</v>
      </c>
    </row>
    <row r="7347" spans="13:19" x14ac:dyDescent="0.2">
      <c r="P7347" t="s">
        <v>41</v>
      </c>
      <c r="Q7347" t="s">
        <v>11</v>
      </c>
      <c r="R7347">
        <v>9</v>
      </c>
      <c r="S7347" s="1">
        <v>1</v>
      </c>
    </row>
    <row r="7348" spans="13:19" x14ac:dyDescent="0.2">
      <c r="P7348" t="s">
        <v>1</v>
      </c>
      <c r="Q7348" t="s">
        <v>12</v>
      </c>
      <c r="R7348">
        <v>13.95</v>
      </c>
      <c r="S7348" s="1">
        <v>2</v>
      </c>
    </row>
    <row r="7349" spans="13:19" x14ac:dyDescent="0.2">
      <c r="P7349" t="s">
        <v>3</v>
      </c>
      <c r="Q7349" t="s">
        <v>9</v>
      </c>
      <c r="R7349">
        <v>5</v>
      </c>
      <c r="S7349" s="1">
        <v>1</v>
      </c>
    </row>
    <row r="7350" spans="13:19" x14ac:dyDescent="0.2">
      <c r="P7350" t="s">
        <v>34</v>
      </c>
      <c r="Q7350" t="s">
        <v>9</v>
      </c>
      <c r="R7350">
        <v>11.95</v>
      </c>
      <c r="S7350" s="1">
        <v>1</v>
      </c>
    </row>
    <row r="7351" spans="13:19" x14ac:dyDescent="0.2">
      <c r="P7351" t="s">
        <v>35</v>
      </c>
      <c r="Q7351" t="s">
        <v>10</v>
      </c>
      <c r="R7351">
        <v>15.5</v>
      </c>
      <c r="S7351" s="1">
        <v>1</v>
      </c>
    </row>
    <row r="7352" spans="13:19" x14ac:dyDescent="0.2">
      <c r="P7352" t="s">
        <v>47</v>
      </c>
      <c r="Q7352" t="s">
        <v>10</v>
      </c>
      <c r="R7352">
        <v>17.95</v>
      </c>
      <c r="S7352" s="1">
        <v>1</v>
      </c>
    </row>
    <row r="7353" spans="13:19" x14ac:dyDescent="0.2">
      <c r="P7353" t="s">
        <v>52</v>
      </c>
      <c r="Q7353" t="s">
        <v>9</v>
      </c>
      <c r="R7353">
        <v>14.95</v>
      </c>
      <c r="S7353" s="1">
        <v>1</v>
      </c>
    </row>
    <row r="7354" spans="13:19" x14ac:dyDescent="0.2">
      <c r="M7354">
        <v>3364</v>
      </c>
      <c r="N7354" s="5">
        <v>44983</v>
      </c>
      <c r="O7354" s="6">
        <v>0.58076388888888886</v>
      </c>
      <c r="P7354" t="s">
        <v>57</v>
      </c>
      <c r="Q7354" t="s">
        <v>12</v>
      </c>
      <c r="R7354">
        <v>10.5</v>
      </c>
      <c r="S7354" s="1">
        <v>2</v>
      </c>
    </row>
    <row r="7355" spans="13:19" x14ac:dyDescent="0.2">
      <c r="P7355" t="s">
        <v>38</v>
      </c>
      <c r="Q7355" t="s">
        <v>10</v>
      </c>
      <c r="R7355">
        <v>17.95</v>
      </c>
      <c r="S7355" s="1">
        <v>1</v>
      </c>
    </row>
    <row r="7356" spans="13:19" x14ac:dyDescent="0.2">
      <c r="P7356" t="s">
        <v>55</v>
      </c>
      <c r="Q7356" t="s">
        <v>11</v>
      </c>
      <c r="R7356">
        <v>13.95</v>
      </c>
      <c r="S7356" s="1">
        <v>1</v>
      </c>
    </row>
    <row r="7357" spans="13:19" x14ac:dyDescent="0.2">
      <c r="M7357">
        <v>3365</v>
      </c>
      <c r="N7357" s="5">
        <v>44983</v>
      </c>
      <c r="O7357" s="6">
        <v>0.58942129629629625</v>
      </c>
      <c r="P7357" t="s">
        <v>53</v>
      </c>
      <c r="Q7357" t="s">
        <v>10</v>
      </c>
      <c r="R7357">
        <v>17.95</v>
      </c>
      <c r="S7357" s="1">
        <v>1</v>
      </c>
    </row>
    <row r="7358" spans="13:19" x14ac:dyDescent="0.2">
      <c r="M7358">
        <v>3366</v>
      </c>
      <c r="N7358" s="5">
        <v>44983</v>
      </c>
      <c r="O7358" s="6">
        <v>0.59638888888888886</v>
      </c>
      <c r="P7358" t="s">
        <v>42</v>
      </c>
      <c r="Q7358" t="s">
        <v>10</v>
      </c>
      <c r="R7358">
        <v>16.95</v>
      </c>
      <c r="S7358" s="1">
        <v>1</v>
      </c>
    </row>
    <row r="7359" spans="13:19" x14ac:dyDescent="0.2">
      <c r="P7359" t="s">
        <v>5</v>
      </c>
      <c r="Q7359" t="s">
        <v>12</v>
      </c>
      <c r="R7359">
        <v>7</v>
      </c>
      <c r="S7359" s="1">
        <v>1</v>
      </c>
    </row>
    <row r="7360" spans="13:19" x14ac:dyDescent="0.2">
      <c r="P7360" t="s">
        <v>34</v>
      </c>
      <c r="Q7360" t="s">
        <v>9</v>
      </c>
      <c r="R7360">
        <v>11.95</v>
      </c>
      <c r="S7360" s="1">
        <v>1</v>
      </c>
    </row>
    <row r="7361" spans="13:19" x14ac:dyDescent="0.2">
      <c r="M7361">
        <v>3367</v>
      </c>
      <c r="N7361" s="5">
        <v>44983</v>
      </c>
      <c r="O7361" s="6">
        <v>0.60313657407407406</v>
      </c>
      <c r="P7361" t="s">
        <v>3</v>
      </c>
      <c r="Q7361" t="s">
        <v>9</v>
      </c>
      <c r="R7361">
        <v>5</v>
      </c>
      <c r="S7361" s="1">
        <v>1</v>
      </c>
    </row>
    <row r="7362" spans="13:19" x14ac:dyDescent="0.2">
      <c r="M7362">
        <v>3368</v>
      </c>
      <c r="N7362" s="5">
        <v>44983</v>
      </c>
      <c r="O7362" s="6">
        <v>0.61731481481481476</v>
      </c>
      <c r="P7362" t="s">
        <v>8</v>
      </c>
      <c r="Q7362" t="s">
        <v>11</v>
      </c>
      <c r="R7362">
        <v>14.95</v>
      </c>
      <c r="S7362" s="1">
        <v>1</v>
      </c>
    </row>
    <row r="7363" spans="13:19" x14ac:dyDescent="0.2">
      <c r="M7363">
        <v>3369</v>
      </c>
      <c r="N7363" s="5">
        <v>44983</v>
      </c>
      <c r="O7363" s="6">
        <v>0.64037037037037037</v>
      </c>
      <c r="P7363" t="s">
        <v>4</v>
      </c>
      <c r="Q7363" t="s">
        <v>9</v>
      </c>
      <c r="R7363">
        <v>17.95</v>
      </c>
      <c r="S7363" s="1">
        <v>1</v>
      </c>
    </row>
    <row r="7364" spans="13:19" x14ac:dyDescent="0.2">
      <c r="P7364" t="s">
        <v>7</v>
      </c>
      <c r="Q7364" t="s">
        <v>10</v>
      </c>
      <c r="R7364">
        <v>14.5</v>
      </c>
      <c r="S7364" s="1">
        <v>1</v>
      </c>
    </row>
    <row r="7365" spans="13:19" x14ac:dyDescent="0.2">
      <c r="P7365" t="s">
        <v>8</v>
      </c>
      <c r="Q7365" t="s">
        <v>11</v>
      </c>
      <c r="R7365">
        <v>14.95</v>
      </c>
      <c r="S7365" s="1">
        <v>1</v>
      </c>
    </row>
    <row r="7366" spans="13:19" x14ac:dyDescent="0.2">
      <c r="M7366">
        <v>3370</v>
      </c>
      <c r="N7366" s="5">
        <v>44983</v>
      </c>
      <c r="O7366" s="6">
        <v>0.65230324074074075</v>
      </c>
      <c r="P7366" t="s">
        <v>3</v>
      </c>
      <c r="Q7366" t="s">
        <v>9</v>
      </c>
      <c r="R7366">
        <v>5</v>
      </c>
      <c r="S7366" s="1">
        <v>1</v>
      </c>
    </row>
    <row r="7367" spans="13:19" x14ac:dyDescent="0.2">
      <c r="P7367" t="s">
        <v>57</v>
      </c>
      <c r="Q7367" t="s">
        <v>12</v>
      </c>
      <c r="R7367">
        <v>10.5</v>
      </c>
      <c r="S7367" s="1">
        <v>1</v>
      </c>
    </row>
    <row r="7368" spans="13:19" x14ac:dyDescent="0.2">
      <c r="P7368" t="s">
        <v>38</v>
      </c>
      <c r="Q7368" t="s">
        <v>10</v>
      </c>
      <c r="R7368">
        <v>17.95</v>
      </c>
      <c r="S7368" s="1">
        <v>1</v>
      </c>
    </row>
    <row r="7369" spans="13:19" x14ac:dyDescent="0.2">
      <c r="M7369">
        <v>3371</v>
      </c>
      <c r="N7369" s="5">
        <v>44983</v>
      </c>
      <c r="O7369" s="6">
        <v>0.66530092592592593</v>
      </c>
      <c r="P7369" t="s">
        <v>44</v>
      </c>
      <c r="Q7369" t="s">
        <v>12</v>
      </c>
      <c r="R7369">
        <v>7</v>
      </c>
      <c r="S7369" s="1">
        <v>1</v>
      </c>
    </row>
    <row r="7370" spans="13:19" x14ac:dyDescent="0.2">
      <c r="P7370" t="s">
        <v>48</v>
      </c>
      <c r="Q7370" t="s">
        <v>10</v>
      </c>
      <c r="R7370">
        <v>15.5</v>
      </c>
      <c r="S7370" s="1">
        <v>1</v>
      </c>
    </row>
    <row r="7371" spans="13:19" x14ac:dyDescent="0.2">
      <c r="P7371" t="s">
        <v>50</v>
      </c>
      <c r="Q7371" t="s">
        <v>9</v>
      </c>
      <c r="R7371">
        <v>17.95</v>
      </c>
      <c r="S7371" s="1">
        <v>1</v>
      </c>
    </row>
    <row r="7372" spans="13:19" x14ac:dyDescent="0.2">
      <c r="P7372" t="s">
        <v>3</v>
      </c>
      <c r="Q7372" t="s">
        <v>9</v>
      </c>
      <c r="R7372">
        <v>5</v>
      </c>
      <c r="S7372" s="1">
        <v>1</v>
      </c>
    </row>
    <row r="7373" spans="13:19" x14ac:dyDescent="0.2">
      <c r="M7373">
        <v>3372</v>
      </c>
      <c r="N7373" s="5">
        <v>44983</v>
      </c>
      <c r="O7373" s="6">
        <v>0.66571759259259256</v>
      </c>
      <c r="P7373" t="s">
        <v>4</v>
      </c>
      <c r="Q7373" t="s">
        <v>9</v>
      </c>
      <c r="R7373">
        <v>17.95</v>
      </c>
      <c r="S7373" s="1">
        <v>1</v>
      </c>
    </row>
    <row r="7374" spans="13:19" x14ac:dyDescent="0.2">
      <c r="P7374" t="s">
        <v>50</v>
      </c>
      <c r="Q7374" t="s">
        <v>9</v>
      </c>
      <c r="R7374">
        <v>17.95</v>
      </c>
      <c r="S7374" s="1">
        <v>1</v>
      </c>
    </row>
    <row r="7375" spans="13:19" x14ac:dyDescent="0.2">
      <c r="P7375" t="s">
        <v>3</v>
      </c>
      <c r="Q7375" t="s">
        <v>9</v>
      </c>
      <c r="R7375">
        <v>5</v>
      </c>
      <c r="S7375" s="1">
        <v>1</v>
      </c>
    </row>
    <row r="7376" spans="13:19" x14ac:dyDescent="0.2">
      <c r="P7376" t="s">
        <v>54</v>
      </c>
      <c r="Q7376" t="s">
        <v>11</v>
      </c>
      <c r="R7376">
        <v>13.95</v>
      </c>
      <c r="S7376" s="1">
        <v>1</v>
      </c>
    </row>
    <row r="7377" spans="13:19" x14ac:dyDescent="0.2">
      <c r="M7377">
        <v>3373</v>
      </c>
      <c r="N7377" s="5">
        <v>44983</v>
      </c>
      <c r="O7377" s="6">
        <v>0.66768518518518516</v>
      </c>
      <c r="P7377" t="s">
        <v>2</v>
      </c>
      <c r="Q7377" t="s">
        <v>11</v>
      </c>
      <c r="R7377">
        <v>7</v>
      </c>
      <c r="S7377" s="1">
        <v>1</v>
      </c>
    </row>
    <row r="7378" spans="13:19" x14ac:dyDescent="0.2">
      <c r="P7378" t="s">
        <v>8</v>
      </c>
      <c r="Q7378" t="s">
        <v>11</v>
      </c>
      <c r="R7378">
        <v>14.95</v>
      </c>
      <c r="S7378" s="1">
        <v>1</v>
      </c>
    </row>
    <row r="7379" spans="13:19" x14ac:dyDescent="0.2">
      <c r="M7379">
        <v>3374</v>
      </c>
      <c r="N7379" s="5">
        <v>44983</v>
      </c>
      <c r="O7379" s="6">
        <v>0.67737268518518512</v>
      </c>
      <c r="P7379" t="s">
        <v>41</v>
      </c>
      <c r="Q7379" t="s">
        <v>11</v>
      </c>
      <c r="R7379">
        <v>9</v>
      </c>
      <c r="S7379" s="1">
        <v>1</v>
      </c>
    </row>
    <row r="7380" spans="13:19" x14ac:dyDescent="0.2">
      <c r="P7380" t="s">
        <v>50</v>
      </c>
      <c r="Q7380" t="s">
        <v>9</v>
      </c>
      <c r="R7380">
        <v>17.95</v>
      </c>
      <c r="S7380" s="1">
        <v>1</v>
      </c>
    </row>
    <row r="7381" spans="13:19" x14ac:dyDescent="0.2">
      <c r="M7381">
        <v>3375</v>
      </c>
      <c r="N7381" s="5">
        <v>44983</v>
      </c>
      <c r="O7381" s="6">
        <v>0.68076388888888895</v>
      </c>
      <c r="P7381" t="s">
        <v>51</v>
      </c>
      <c r="Q7381" t="s">
        <v>9</v>
      </c>
      <c r="R7381">
        <v>9</v>
      </c>
      <c r="S7381" s="1">
        <v>1</v>
      </c>
    </row>
    <row r="7382" spans="13:19" x14ac:dyDescent="0.2">
      <c r="M7382">
        <v>3376</v>
      </c>
      <c r="N7382" s="5">
        <v>44983</v>
      </c>
      <c r="O7382" s="6">
        <v>0.68564814814814812</v>
      </c>
      <c r="P7382" t="s">
        <v>57</v>
      </c>
      <c r="Q7382" t="s">
        <v>12</v>
      </c>
      <c r="R7382">
        <v>10.5</v>
      </c>
      <c r="S7382" s="1">
        <v>1</v>
      </c>
    </row>
    <row r="7383" spans="13:19" x14ac:dyDescent="0.2">
      <c r="M7383">
        <v>3377</v>
      </c>
      <c r="N7383" s="5">
        <v>44983</v>
      </c>
      <c r="O7383" s="6">
        <v>0.68907407407407406</v>
      </c>
      <c r="P7383" t="s">
        <v>56</v>
      </c>
      <c r="Q7383" t="s">
        <v>9</v>
      </c>
      <c r="R7383">
        <v>14.5</v>
      </c>
      <c r="S7383" s="1">
        <v>1</v>
      </c>
    </row>
    <row r="7384" spans="13:19" x14ac:dyDescent="0.2">
      <c r="M7384">
        <v>3378</v>
      </c>
      <c r="N7384" s="5">
        <v>44983</v>
      </c>
      <c r="O7384" s="6">
        <v>0.70377314814814806</v>
      </c>
      <c r="P7384" t="s">
        <v>8</v>
      </c>
      <c r="Q7384" t="s">
        <v>11</v>
      </c>
      <c r="R7384">
        <v>14.95</v>
      </c>
      <c r="S7384" s="1">
        <v>1</v>
      </c>
    </row>
    <row r="7385" spans="13:19" x14ac:dyDescent="0.2">
      <c r="M7385">
        <v>3379</v>
      </c>
      <c r="N7385" s="5">
        <v>44983</v>
      </c>
      <c r="O7385" s="6">
        <v>0.70505787037037038</v>
      </c>
      <c r="P7385" t="s">
        <v>47</v>
      </c>
      <c r="Q7385" t="s">
        <v>10</v>
      </c>
      <c r="R7385">
        <v>17.95</v>
      </c>
      <c r="S7385" s="1">
        <v>1</v>
      </c>
    </row>
    <row r="7386" spans="13:19" x14ac:dyDescent="0.2">
      <c r="P7386" t="s">
        <v>8</v>
      </c>
      <c r="Q7386" t="s">
        <v>11</v>
      </c>
      <c r="R7386">
        <v>14.95</v>
      </c>
      <c r="S7386" s="1">
        <v>1</v>
      </c>
    </row>
    <row r="7387" spans="13:19" x14ac:dyDescent="0.2">
      <c r="M7387">
        <v>3380</v>
      </c>
      <c r="N7387" s="5">
        <v>44983</v>
      </c>
      <c r="O7387" s="6">
        <v>0.7200347222222222</v>
      </c>
      <c r="P7387" t="s">
        <v>36</v>
      </c>
      <c r="Q7387" t="s">
        <v>11</v>
      </c>
      <c r="R7387">
        <v>10.5</v>
      </c>
      <c r="S7387" s="1">
        <v>1</v>
      </c>
    </row>
    <row r="7388" spans="13:19" x14ac:dyDescent="0.2">
      <c r="P7388" t="s">
        <v>35</v>
      </c>
      <c r="Q7388" t="s">
        <v>10</v>
      </c>
      <c r="R7388">
        <v>15.5</v>
      </c>
      <c r="S7388" s="1">
        <v>1</v>
      </c>
    </row>
    <row r="7389" spans="13:19" x14ac:dyDescent="0.2">
      <c r="M7389">
        <v>3381</v>
      </c>
      <c r="N7389" s="5">
        <v>44983</v>
      </c>
      <c r="O7389" s="6">
        <v>0.72366898148148151</v>
      </c>
      <c r="P7389" t="s">
        <v>56</v>
      </c>
      <c r="Q7389" t="s">
        <v>9</v>
      </c>
      <c r="R7389">
        <v>14.5</v>
      </c>
      <c r="S7389" s="1">
        <v>1</v>
      </c>
    </row>
    <row r="7390" spans="13:19" x14ac:dyDescent="0.2">
      <c r="P7390" t="s">
        <v>42</v>
      </c>
      <c r="Q7390" t="s">
        <v>10</v>
      </c>
      <c r="R7390">
        <v>16.95</v>
      </c>
      <c r="S7390" s="1">
        <v>1</v>
      </c>
    </row>
    <row r="7391" spans="13:19" x14ac:dyDescent="0.2">
      <c r="M7391">
        <v>3382</v>
      </c>
      <c r="N7391" s="5">
        <v>44983</v>
      </c>
      <c r="O7391" s="6">
        <v>0.7254976851851852</v>
      </c>
      <c r="P7391" t="s">
        <v>34</v>
      </c>
      <c r="Q7391" t="s">
        <v>9</v>
      </c>
      <c r="R7391">
        <v>11.95</v>
      </c>
      <c r="S7391" s="1">
        <v>1</v>
      </c>
    </row>
    <row r="7392" spans="13:19" x14ac:dyDescent="0.2">
      <c r="P7392" t="s">
        <v>55</v>
      </c>
      <c r="Q7392" t="s">
        <v>11</v>
      </c>
      <c r="R7392">
        <v>13.95</v>
      </c>
      <c r="S7392" s="1">
        <v>1</v>
      </c>
    </row>
    <row r="7393" spans="13:19" x14ac:dyDescent="0.2">
      <c r="P7393" t="s">
        <v>46</v>
      </c>
      <c r="Q7393" t="s">
        <v>12</v>
      </c>
      <c r="R7393">
        <v>9</v>
      </c>
      <c r="S7393" s="1">
        <v>1</v>
      </c>
    </row>
    <row r="7394" spans="13:19" x14ac:dyDescent="0.2">
      <c r="M7394">
        <v>3383</v>
      </c>
      <c r="N7394" s="5">
        <v>44983</v>
      </c>
      <c r="O7394" s="6">
        <v>0.73002314814814817</v>
      </c>
      <c r="P7394" t="s">
        <v>49</v>
      </c>
      <c r="Q7394" t="s">
        <v>9</v>
      </c>
      <c r="R7394">
        <v>16.5</v>
      </c>
      <c r="S7394" s="1">
        <v>1</v>
      </c>
    </row>
    <row r="7395" spans="13:19" x14ac:dyDescent="0.2">
      <c r="M7395">
        <v>3384</v>
      </c>
      <c r="N7395" s="5">
        <v>44983</v>
      </c>
      <c r="O7395" s="6">
        <v>0.73424768518518524</v>
      </c>
      <c r="P7395" t="s">
        <v>4</v>
      </c>
      <c r="Q7395" t="s">
        <v>9</v>
      </c>
      <c r="R7395">
        <v>17.95</v>
      </c>
      <c r="S7395" s="1">
        <v>1</v>
      </c>
    </row>
    <row r="7396" spans="13:19" x14ac:dyDescent="0.2">
      <c r="P7396" t="s">
        <v>44</v>
      </c>
      <c r="Q7396" t="s">
        <v>12</v>
      </c>
      <c r="R7396">
        <v>7</v>
      </c>
      <c r="S7396" s="1">
        <v>1</v>
      </c>
    </row>
    <row r="7397" spans="13:19" x14ac:dyDescent="0.2">
      <c r="P7397" t="s">
        <v>35</v>
      </c>
      <c r="Q7397" t="s">
        <v>10</v>
      </c>
      <c r="R7397">
        <v>15.5</v>
      </c>
      <c r="S7397" s="1">
        <v>1</v>
      </c>
    </row>
    <row r="7398" spans="13:19" x14ac:dyDescent="0.2">
      <c r="P7398" t="s">
        <v>38</v>
      </c>
      <c r="Q7398" t="s">
        <v>10</v>
      </c>
      <c r="R7398">
        <v>17.95</v>
      </c>
      <c r="S7398" s="1">
        <v>1</v>
      </c>
    </row>
    <row r="7399" spans="13:19" x14ac:dyDescent="0.2">
      <c r="M7399">
        <v>3385</v>
      </c>
      <c r="N7399" s="5">
        <v>44983</v>
      </c>
      <c r="O7399" s="6">
        <v>0.73960648148148145</v>
      </c>
      <c r="P7399" t="s">
        <v>4</v>
      </c>
      <c r="Q7399" t="s">
        <v>9</v>
      </c>
      <c r="R7399">
        <v>17.95</v>
      </c>
      <c r="S7399" s="1">
        <v>1</v>
      </c>
    </row>
    <row r="7400" spans="13:19" x14ac:dyDescent="0.2">
      <c r="P7400" t="s">
        <v>40</v>
      </c>
      <c r="Q7400" t="s">
        <v>11</v>
      </c>
      <c r="R7400">
        <v>11.95</v>
      </c>
      <c r="S7400" s="1">
        <v>1</v>
      </c>
    </row>
    <row r="7401" spans="13:19" x14ac:dyDescent="0.2">
      <c r="M7401">
        <v>3386</v>
      </c>
      <c r="N7401" s="5">
        <v>44983</v>
      </c>
      <c r="O7401" s="6">
        <v>0.74328703703703702</v>
      </c>
      <c r="P7401" t="s">
        <v>1</v>
      </c>
      <c r="Q7401" t="s">
        <v>12</v>
      </c>
      <c r="R7401">
        <v>13.95</v>
      </c>
      <c r="S7401" s="1">
        <v>1</v>
      </c>
    </row>
    <row r="7402" spans="13:19" x14ac:dyDescent="0.2">
      <c r="P7402" t="s">
        <v>38</v>
      </c>
      <c r="Q7402" t="s">
        <v>10</v>
      </c>
      <c r="R7402">
        <v>17.95</v>
      </c>
      <c r="S7402" s="1">
        <v>1</v>
      </c>
    </row>
    <row r="7403" spans="13:19" x14ac:dyDescent="0.2">
      <c r="M7403">
        <v>3387</v>
      </c>
      <c r="N7403" s="5">
        <v>44983</v>
      </c>
      <c r="O7403" s="6">
        <v>0.74415509259259249</v>
      </c>
      <c r="P7403" t="s">
        <v>56</v>
      </c>
      <c r="Q7403" t="s">
        <v>9</v>
      </c>
      <c r="R7403">
        <v>14.5</v>
      </c>
      <c r="S7403" s="1">
        <v>1</v>
      </c>
    </row>
    <row r="7404" spans="13:19" x14ac:dyDescent="0.2">
      <c r="P7404" t="s">
        <v>36</v>
      </c>
      <c r="Q7404" t="s">
        <v>11</v>
      </c>
      <c r="R7404">
        <v>10.5</v>
      </c>
      <c r="S7404" s="1">
        <v>1</v>
      </c>
    </row>
    <row r="7405" spans="13:19" x14ac:dyDescent="0.2">
      <c r="P7405" t="s">
        <v>55</v>
      </c>
      <c r="Q7405" t="s">
        <v>11</v>
      </c>
      <c r="R7405">
        <v>13.95</v>
      </c>
      <c r="S7405" s="1">
        <v>1</v>
      </c>
    </row>
    <row r="7406" spans="13:19" x14ac:dyDescent="0.2">
      <c r="M7406">
        <v>3388</v>
      </c>
      <c r="N7406" s="5">
        <v>44983</v>
      </c>
      <c r="O7406" s="6">
        <v>0.74578703703703697</v>
      </c>
      <c r="P7406" t="s">
        <v>4</v>
      </c>
      <c r="Q7406" t="s">
        <v>9</v>
      </c>
      <c r="R7406">
        <v>17.95</v>
      </c>
      <c r="S7406" s="1">
        <v>1</v>
      </c>
    </row>
    <row r="7407" spans="13:19" x14ac:dyDescent="0.2">
      <c r="P7407" t="s">
        <v>38</v>
      </c>
      <c r="Q7407" t="s">
        <v>10</v>
      </c>
      <c r="R7407">
        <v>17.95</v>
      </c>
      <c r="S7407" s="1">
        <v>1</v>
      </c>
    </row>
    <row r="7408" spans="13:19" x14ac:dyDescent="0.2">
      <c r="M7408">
        <v>3389</v>
      </c>
      <c r="N7408" s="5">
        <v>44983</v>
      </c>
      <c r="O7408" s="6">
        <v>0.76339120370370372</v>
      </c>
      <c r="P7408" t="s">
        <v>47</v>
      </c>
      <c r="Q7408" t="s">
        <v>10</v>
      </c>
      <c r="R7408">
        <v>17.95</v>
      </c>
      <c r="S7408" s="1">
        <v>1</v>
      </c>
    </row>
    <row r="7409" spans="13:19" x14ac:dyDescent="0.2">
      <c r="M7409">
        <v>3390</v>
      </c>
      <c r="N7409" s="5">
        <v>44983</v>
      </c>
      <c r="O7409" s="6">
        <v>0.76825231481481471</v>
      </c>
      <c r="P7409" t="s">
        <v>47</v>
      </c>
      <c r="Q7409" t="s">
        <v>10</v>
      </c>
      <c r="R7409">
        <v>17.95</v>
      </c>
      <c r="S7409" s="1">
        <v>1</v>
      </c>
    </row>
    <row r="7410" spans="13:19" x14ac:dyDescent="0.2">
      <c r="P7410" t="s">
        <v>52</v>
      </c>
      <c r="Q7410" t="s">
        <v>9</v>
      </c>
      <c r="R7410">
        <v>14.95</v>
      </c>
      <c r="S7410" s="1">
        <v>1</v>
      </c>
    </row>
    <row r="7411" spans="13:19" x14ac:dyDescent="0.2">
      <c r="M7411">
        <v>3391</v>
      </c>
      <c r="N7411" s="5">
        <v>44983</v>
      </c>
      <c r="O7411" s="6">
        <v>0.77572916666666669</v>
      </c>
      <c r="P7411" t="s">
        <v>1</v>
      </c>
      <c r="Q7411" t="s">
        <v>12</v>
      </c>
      <c r="R7411">
        <v>13.95</v>
      </c>
      <c r="S7411" s="1">
        <v>1</v>
      </c>
    </row>
    <row r="7412" spans="13:19" x14ac:dyDescent="0.2">
      <c r="P7412" t="s">
        <v>3</v>
      </c>
      <c r="Q7412" t="s">
        <v>9</v>
      </c>
      <c r="R7412">
        <v>5</v>
      </c>
      <c r="S7412" s="1">
        <v>1</v>
      </c>
    </row>
    <row r="7413" spans="13:19" x14ac:dyDescent="0.2">
      <c r="P7413" t="s">
        <v>8</v>
      </c>
      <c r="Q7413" t="s">
        <v>11</v>
      </c>
      <c r="R7413">
        <v>14.95</v>
      </c>
      <c r="S7413" s="1">
        <v>1</v>
      </c>
    </row>
    <row r="7414" spans="13:19" x14ac:dyDescent="0.2">
      <c r="P7414" t="s">
        <v>55</v>
      </c>
      <c r="Q7414" t="s">
        <v>11</v>
      </c>
      <c r="R7414">
        <v>13.95</v>
      </c>
      <c r="S7414" s="1">
        <v>1</v>
      </c>
    </row>
    <row r="7415" spans="13:19" x14ac:dyDescent="0.2">
      <c r="M7415">
        <v>3392</v>
      </c>
      <c r="N7415" s="5">
        <v>44983</v>
      </c>
      <c r="O7415" s="6">
        <v>0.78402777777777777</v>
      </c>
      <c r="P7415" t="s">
        <v>48</v>
      </c>
      <c r="Q7415" t="s">
        <v>10</v>
      </c>
      <c r="R7415">
        <v>15.5</v>
      </c>
      <c r="S7415" s="1">
        <v>1</v>
      </c>
    </row>
    <row r="7416" spans="13:19" x14ac:dyDescent="0.2">
      <c r="P7416" t="s">
        <v>45</v>
      </c>
      <c r="Q7416" t="s">
        <v>12</v>
      </c>
      <c r="R7416">
        <v>12.95</v>
      </c>
      <c r="S7416" s="1">
        <v>1</v>
      </c>
    </row>
    <row r="7417" spans="13:19" x14ac:dyDescent="0.2">
      <c r="P7417" t="s">
        <v>53</v>
      </c>
      <c r="Q7417" t="s">
        <v>10</v>
      </c>
      <c r="R7417">
        <v>17.95</v>
      </c>
      <c r="S7417" s="1">
        <v>1</v>
      </c>
    </row>
    <row r="7418" spans="13:19" x14ac:dyDescent="0.2">
      <c r="M7418">
        <v>3393</v>
      </c>
      <c r="N7418" s="5">
        <v>44983</v>
      </c>
      <c r="O7418" s="6">
        <v>0.78726851851851853</v>
      </c>
      <c r="P7418" t="s">
        <v>5</v>
      </c>
      <c r="Q7418" t="s">
        <v>12</v>
      </c>
      <c r="R7418">
        <v>7</v>
      </c>
      <c r="S7418" s="1">
        <v>1</v>
      </c>
    </row>
    <row r="7419" spans="13:19" x14ac:dyDescent="0.2">
      <c r="M7419">
        <v>3394</v>
      </c>
      <c r="N7419" s="5">
        <v>44983</v>
      </c>
      <c r="O7419" s="6">
        <v>0.79390046296296291</v>
      </c>
      <c r="P7419" t="s">
        <v>4</v>
      </c>
      <c r="Q7419" t="s">
        <v>9</v>
      </c>
      <c r="R7419">
        <v>17.95</v>
      </c>
      <c r="S7419" s="1">
        <v>1</v>
      </c>
    </row>
    <row r="7420" spans="13:19" x14ac:dyDescent="0.2">
      <c r="P7420" t="s">
        <v>40</v>
      </c>
      <c r="Q7420" t="s">
        <v>11</v>
      </c>
      <c r="R7420">
        <v>11.95</v>
      </c>
      <c r="S7420" s="1">
        <v>1</v>
      </c>
    </row>
    <row r="7421" spans="13:19" x14ac:dyDescent="0.2">
      <c r="P7421" t="s">
        <v>42</v>
      </c>
      <c r="Q7421" t="s">
        <v>10</v>
      </c>
      <c r="R7421">
        <v>16.95</v>
      </c>
      <c r="S7421" s="1">
        <v>1</v>
      </c>
    </row>
    <row r="7422" spans="13:19" x14ac:dyDescent="0.2">
      <c r="M7422">
        <v>3395</v>
      </c>
      <c r="N7422" s="5">
        <v>44983</v>
      </c>
      <c r="O7422" s="6">
        <v>0.79775462962962962</v>
      </c>
      <c r="P7422" t="s">
        <v>7</v>
      </c>
      <c r="Q7422" t="s">
        <v>10</v>
      </c>
      <c r="R7422">
        <v>14.5</v>
      </c>
      <c r="S7422" s="1">
        <v>1</v>
      </c>
    </row>
    <row r="7423" spans="13:19" x14ac:dyDescent="0.2">
      <c r="P7423" t="s">
        <v>49</v>
      </c>
      <c r="Q7423" t="s">
        <v>9</v>
      </c>
      <c r="R7423">
        <v>16.5</v>
      </c>
      <c r="S7423" s="1">
        <v>1</v>
      </c>
    </row>
    <row r="7424" spans="13:19" x14ac:dyDescent="0.2">
      <c r="M7424">
        <v>3396</v>
      </c>
      <c r="N7424" s="5">
        <v>44983</v>
      </c>
      <c r="O7424" s="6">
        <v>0.80083333333333329</v>
      </c>
      <c r="P7424" t="s">
        <v>50</v>
      </c>
      <c r="Q7424" t="s">
        <v>9</v>
      </c>
      <c r="R7424">
        <v>17.95</v>
      </c>
      <c r="S7424" s="1">
        <v>1</v>
      </c>
    </row>
    <row r="7425" spans="13:19" x14ac:dyDescent="0.2">
      <c r="M7425">
        <v>3397</v>
      </c>
      <c r="N7425" s="5">
        <v>44983</v>
      </c>
      <c r="O7425" s="6">
        <v>0.80907407407407417</v>
      </c>
      <c r="P7425" t="s">
        <v>4</v>
      </c>
      <c r="Q7425" t="s">
        <v>9</v>
      </c>
      <c r="R7425">
        <v>17.95</v>
      </c>
      <c r="S7425" s="1">
        <v>1</v>
      </c>
    </row>
    <row r="7426" spans="13:19" x14ac:dyDescent="0.2">
      <c r="P7426" t="s">
        <v>40</v>
      </c>
      <c r="Q7426" t="s">
        <v>11</v>
      </c>
      <c r="R7426">
        <v>11.95</v>
      </c>
      <c r="S7426" s="1">
        <v>1</v>
      </c>
    </row>
    <row r="7427" spans="13:19" x14ac:dyDescent="0.2">
      <c r="M7427">
        <v>3398</v>
      </c>
      <c r="N7427" s="5">
        <v>44983</v>
      </c>
      <c r="O7427" s="6">
        <v>0.82628472222222227</v>
      </c>
      <c r="P7427" t="s">
        <v>44</v>
      </c>
      <c r="Q7427" t="s">
        <v>12</v>
      </c>
      <c r="R7427">
        <v>7</v>
      </c>
      <c r="S7427" s="1">
        <v>1</v>
      </c>
    </row>
    <row r="7428" spans="13:19" x14ac:dyDescent="0.2">
      <c r="P7428" t="s">
        <v>1</v>
      </c>
      <c r="Q7428" t="s">
        <v>12</v>
      </c>
      <c r="R7428">
        <v>13.95</v>
      </c>
      <c r="S7428" s="1">
        <v>1</v>
      </c>
    </row>
    <row r="7429" spans="13:19" x14ac:dyDescent="0.2">
      <c r="P7429" t="s">
        <v>3</v>
      </c>
      <c r="Q7429" t="s">
        <v>9</v>
      </c>
      <c r="R7429">
        <v>5</v>
      </c>
      <c r="S7429" s="1">
        <v>1</v>
      </c>
    </row>
    <row r="7430" spans="13:19" x14ac:dyDescent="0.2">
      <c r="P7430" t="s">
        <v>46</v>
      </c>
      <c r="Q7430" t="s">
        <v>12</v>
      </c>
      <c r="R7430">
        <v>9</v>
      </c>
      <c r="S7430" s="1">
        <v>1</v>
      </c>
    </row>
    <row r="7431" spans="13:19" x14ac:dyDescent="0.2">
      <c r="M7431">
        <v>3399</v>
      </c>
      <c r="N7431" s="5">
        <v>44983</v>
      </c>
      <c r="O7431" s="6">
        <v>0.84910879629629632</v>
      </c>
      <c r="P7431" t="s">
        <v>4</v>
      </c>
      <c r="Q7431" t="s">
        <v>9</v>
      </c>
      <c r="R7431">
        <v>17.95</v>
      </c>
      <c r="S7431" s="1">
        <v>1</v>
      </c>
    </row>
    <row r="7432" spans="13:19" x14ac:dyDescent="0.2">
      <c r="P7432" t="s">
        <v>51</v>
      </c>
      <c r="Q7432" t="s">
        <v>9</v>
      </c>
      <c r="R7432">
        <v>9</v>
      </c>
      <c r="S7432" s="1">
        <v>1</v>
      </c>
    </row>
    <row r="7433" spans="13:19" x14ac:dyDescent="0.2">
      <c r="P7433" t="s">
        <v>3</v>
      </c>
      <c r="Q7433" t="s">
        <v>9</v>
      </c>
      <c r="R7433">
        <v>5</v>
      </c>
      <c r="S7433" s="1">
        <v>1</v>
      </c>
    </row>
    <row r="7434" spans="13:19" x14ac:dyDescent="0.2">
      <c r="P7434" t="s">
        <v>35</v>
      </c>
      <c r="Q7434" t="s">
        <v>10</v>
      </c>
      <c r="R7434">
        <v>15.5</v>
      </c>
      <c r="S7434" s="1">
        <v>1</v>
      </c>
    </row>
    <row r="7435" spans="13:19" x14ac:dyDescent="0.2">
      <c r="M7435">
        <v>3400</v>
      </c>
      <c r="N7435" s="5">
        <v>44983</v>
      </c>
      <c r="O7435" s="6">
        <v>0.93200231481481488</v>
      </c>
      <c r="P7435" t="s">
        <v>57</v>
      </c>
      <c r="Q7435" t="s">
        <v>12</v>
      </c>
      <c r="R7435">
        <v>10.5</v>
      </c>
      <c r="S7435" s="1">
        <v>1</v>
      </c>
    </row>
    <row r="7436" spans="13:19" x14ac:dyDescent="0.2">
      <c r="M7436">
        <v>3401</v>
      </c>
      <c r="N7436" s="5">
        <v>44984</v>
      </c>
      <c r="O7436" s="6">
        <v>0.49199074074074073</v>
      </c>
      <c r="P7436" t="s">
        <v>5</v>
      </c>
      <c r="Q7436" t="s">
        <v>12</v>
      </c>
      <c r="R7436">
        <v>7</v>
      </c>
      <c r="S7436" s="1">
        <v>1</v>
      </c>
    </row>
    <row r="7437" spans="13:19" x14ac:dyDescent="0.2">
      <c r="P7437" t="s">
        <v>49</v>
      </c>
      <c r="Q7437" t="s">
        <v>9</v>
      </c>
      <c r="R7437">
        <v>16.5</v>
      </c>
      <c r="S7437" s="1">
        <v>1</v>
      </c>
    </row>
    <row r="7438" spans="13:19" x14ac:dyDescent="0.2">
      <c r="P7438" t="s">
        <v>8</v>
      </c>
      <c r="Q7438" t="s">
        <v>11</v>
      </c>
      <c r="R7438">
        <v>14.95</v>
      </c>
      <c r="S7438" s="1">
        <v>1</v>
      </c>
    </row>
    <row r="7439" spans="13:19" x14ac:dyDescent="0.2">
      <c r="M7439">
        <v>3402</v>
      </c>
      <c r="N7439" s="5">
        <v>44984</v>
      </c>
      <c r="O7439" s="6">
        <v>0.49377314814814816</v>
      </c>
      <c r="P7439" t="s">
        <v>56</v>
      </c>
      <c r="Q7439" t="s">
        <v>9</v>
      </c>
      <c r="R7439">
        <v>14.5</v>
      </c>
      <c r="S7439" s="1">
        <v>1</v>
      </c>
    </row>
    <row r="7440" spans="13:19" x14ac:dyDescent="0.2">
      <c r="P7440" t="s">
        <v>34</v>
      </c>
      <c r="Q7440" t="s">
        <v>9</v>
      </c>
      <c r="R7440">
        <v>11.95</v>
      </c>
      <c r="S7440" s="1">
        <v>1</v>
      </c>
    </row>
    <row r="7441" spans="13:19" x14ac:dyDescent="0.2">
      <c r="P7441" t="s">
        <v>54</v>
      </c>
      <c r="Q7441" t="s">
        <v>11</v>
      </c>
      <c r="R7441">
        <v>13.95</v>
      </c>
      <c r="S7441" s="1">
        <v>1</v>
      </c>
    </row>
    <row r="7442" spans="13:19" x14ac:dyDescent="0.2">
      <c r="M7442">
        <v>3403</v>
      </c>
      <c r="N7442" s="5">
        <v>44984</v>
      </c>
      <c r="O7442" s="6">
        <v>0.49820601851851848</v>
      </c>
      <c r="P7442" t="s">
        <v>45</v>
      </c>
      <c r="Q7442" t="s">
        <v>12</v>
      </c>
      <c r="R7442">
        <v>12.95</v>
      </c>
      <c r="S7442" s="1">
        <v>1</v>
      </c>
    </row>
    <row r="7443" spans="13:19" x14ac:dyDescent="0.2">
      <c r="P7443" t="s">
        <v>53</v>
      </c>
      <c r="Q7443" t="s">
        <v>10</v>
      </c>
      <c r="R7443">
        <v>17.95</v>
      </c>
      <c r="S7443" s="1">
        <v>1</v>
      </c>
    </row>
    <row r="7444" spans="13:19" x14ac:dyDescent="0.2">
      <c r="P7444" t="s">
        <v>8</v>
      </c>
      <c r="Q7444" t="s">
        <v>11</v>
      </c>
      <c r="R7444">
        <v>14.95</v>
      </c>
      <c r="S7444" s="1">
        <v>2</v>
      </c>
    </row>
    <row r="7445" spans="13:19" x14ac:dyDescent="0.2">
      <c r="M7445">
        <v>3404</v>
      </c>
      <c r="N7445" s="5">
        <v>44984</v>
      </c>
      <c r="O7445" s="6">
        <v>0.50037037037037035</v>
      </c>
      <c r="P7445" t="s">
        <v>41</v>
      </c>
      <c r="Q7445" t="s">
        <v>11</v>
      </c>
      <c r="R7445">
        <v>9</v>
      </c>
      <c r="S7445" s="1">
        <v>1</v>
      </c>
    </row>
    <row r="7446" spans="13:19" x14ac:dyDescent="0.2">
      <c r="P7446" t="s">
        <v>2</v>
      </c>
      <c r="Q7446" t="s">
        <v>11</v>
      </c>
      <c r="R7446">
        <v>7</v>
      </c>
      <c r="S7446" s="1">
        <v>1</v>
      </c>
    </row>
    <row r="7447" spans="13:19" x14ac:dyDescent="0.2">
      <c r="M7447">
        <v>3405</v>
      </c>
      <c r="N7447" s="5">
        <v>44984</v>
      </c>
      <c r="O7447" s="6">
        <v>0.50528935185185186</v>
      </c>
      <c r="P7447" t="s">
        <v>8</v>
      </c>
      <c r="Q7447" t="s">
        <v>11</v>
      </c>
      <c r="R7447">
        <v>14.95</v>
      </c>
      <c r="S7447" s="1">
        <v>1</v>
      </c>
    </row>
    <row r="7448" spans="13:19" x14ac:dyDescent="0.2">
      <c r="M7448">
        <v>3406</v>
      </c>
      <c r="N7448" s="5">
        <v>44984</v>
      </c>
      <c r="O7448" s="6">
        <v>0.50662037037037033</v>
      </c>
      <c r="P7448" t="s">
        <v>43</v>
      </c>
      <c r="Q7448" t="s">
        <v>10</v>
      </c>
      <c r="R7448">
        <v>14.5</v>
      </c>
      <c r="S7448" s="1">
        <v>1</v>
      </c>
    </row>
    <row r="7449" spans="13:19" x14ac:dyDescent="0.2">
      <c r="P7449" t="s">
        <v>1</v>
      </c>
      <c r="Q7449" t="s">
        <v>12</v>
      </c>
      <c r="R7449">
        <v>13.95</v>
      </c>
      <c r="S7449" s="1">
        <v>1</v>
      </c>
    </row>
    <row r="7450" spans="13:19" x14ac:dyDescent="0.2">
      <c r="M7450">
        <v>3407</v>
      </c>
      <c r="N7450" s="5">
        <v>44984</v>
      </c>
      <c r="O7450" s="6">
        <v>0.50672453703703701</v>
      </c>
      <c r="P7450" t="s">
        <v>40</v>
      </c>
      <c r="Q7450" t="s">
        <v>11</v>
      </c>
      <c r="R7450">
        <v>11.95</v>
      </c>
      <c r="S7450" s="1">
        <v>1</v>
      </c>
    </row>
    <row r="7451" spans="13:19" x14ac:dyDescent="0.2">
      <c r="M7451">
        <v>3408</v>
      </c>
      <c r="N7451" s="5">
        <v>44984</v>
      </c>
      <c r="O7451" s="6">
        <v>0.52001157407407406</v>
      </c>
      <c r="P7451" t="s">
        <v>1</v>
      </c>
      <c r="Q7451" t="s">
        <v>12</v>
      </c>
      <c r="R7451">
        <v>13.95</v>
      </c>
      <c r="S7451" s="1">
        <v>1</v>
      </c>
    </row>
    <row r="7452" spans="13:19" x14ac:dyDescent="0.2">
      <c r="M7452">
        <v>3409</v>
      </c>
      <c r="N7452" s="5">
        <v>44984</v>
      </c>
      <c r="O7452" s="6">
        <v>0.52059027777777778</v>
      </c>
      <c r="P7452" t="s">
        <v>37</v>
      </c>
      <c r="Q7452" t="s">
        <v>11</v>
      </c>
      <c r="R7452">
        <v>12.95</v>
      </c>
      <c r="S7452" s="1">
        <v>1</v>
      </c>
    </row>
    <row r="7453" spans="13:19" x14ac:dyDescent="0.2">
      <c r="P7453" t="s">
        <v>46</v>
      </c>
      <c r="Q7453" t="s">
        <v>12</v>
      </c>
      <c r="R7453">
        <v>9</v>
      </c>
      <c r="S7453" s="1">
        <v>1</v>
      </c>
    </row>
    <row r="7454" spans="13:19" x14ac:dyDescent="0.2">
      <c r="M7454">
        <v>3410</v>
      </c>
      <c r="N7454" s="5">
        <v>44984</v>
      </c>
      <c r="O7454" s="6">
        <v>0.52349537037037031</v>
      </c>
      <c r="P7454" t="s">
        <v>51</v>
      </c>
      <c r="Q7454" t="s">
        <v>9</v>
      </c>
      <c r="R7454">
        <v>9</v>
      </c>
      <c r="S7454" s="1">
        <v>1</v>
      </c>
    </row>
    <row r="7455" spans="13:19" x14ac:dyDescent="0.2">
      <c r="P7455" t="s">
        <v>52</v>
      </c>
      <c r="Q7455" t="s">
        <v>9</v>
      </c>
      <c r="R7455">
        <v>14.95</v>
      </c>
      <c r="S7455" s="1">
        <v>1</v>
      </c>
    </row>
    <row r="7456" spans="13:19" x14ac:dyDescent="0.2">
      <c r="M7456">
        <v>3411</v>
      </c>
      <c r="N7456" s="5">
        <v>44984</v>
      </c>
      <c r="O7456" s="6">
        <v>0.52701388888888889</v>
      </c>
      <c r="P7456" t="s">
        <v>6</v>
      </c>
      <c r="Q7456" t="s">
        <v>10</v>
      </c>
      <c r="R7456">
        <v>19.95</v>
      </c>
      <c r="S7456" s="1">
        <v>1</v>
      </c>
    </row>
    <row r="7457" spans="13:19" x14ac:dyDescent="0.2">
      <c r="M7457">
        <v>3412</v>
      </c>
      <c r="N7457" s="5">
        <v>44984</v>
      </c>
      <c r="O7457" s="6">
        <v>0.52825231481481483</v>
      </c>
      <c r="P7457" t="s">
        <v>4</v>
      </c>
      <c r="Q7457" t="s">
        <v>9</v>
      </c>
      <c r="R7457">
        <v>17.95</v>
      </c>
      <c r="S7457" s="1">
        <v>1</v>
      </c>
    </row>
    <row r="7458" spans="13:19" x14ac:dyDescent="0.2">
      <c r="P7458" t="s">
        <v>7</v>
      </c>
      <c r="Q7458" t="s">
        <v>10</v>
      </c>
      <c r="R7458">
        <v>14.5</v>
      </c>
      <c r="S7458" s="1">
        <v>1</v>
      </c>
    </row>
    <row r="7459" spans="13:19" x14ac:dyDescent="0.2">
      <c r="P7459" t="s">
        <v>45</v>
      </c>
      <c r="Q7459" t="s">
        <v>12</v>
      </c>
      <c r="R7459">
        <v>12.95</v>
      </c>
      <c r="S7459" s="1">
        <v>1</v>
      </c>
    </row>
    <row r="7460" spans="13:19" x14ac:dyDescent="0.2">
      <c r="P7460" t="s">
        <v>3</v>
      </c>
      <c r="Q7460" t="s">
        <v>9</v>
      </c>
      <c r="R7460">
        <v>5</v>
      </c>
      <c r="S7460" s="1">
        <v>1</v>
      </c>
    </row>
    <row r="7461" spans="13:19" x14ac:dyDescent="0.2">
      <c r="P7461" t="s">
        <v>8</v>
      </c>
      <c r="Q7461" t="s">
        <v>11</v>
      </c>
      <c r="R7461">
        <v>14.95</v>
      </c>
      <c r="S7461" s="1">
        <v>1</v>
      </c>
    </row>
    <row r="7462" spans="13:19" x14ac:dyDescent="0.2">
      <c r="M7462">
        <v>3413</v>
      </c>
      <c r="N7462" s="5">
        <v>44984</v>
      </c>
      <c r="O7462" s="6">
        <v>0.5376967592592593</v>
      </c>
      <c r="P7462" t="s">
        <v>56</v>
      </c>
      <c r="Q7462" t="s">
        <v>9</v>
      </c>
      <c r="R7462">
        <v>14.5</v>
      </c>
      <c r="S7462" s="1">
        <v>1</v>
      </c>
    </row>
    <row r="7463" spans="13:19" x14ac:dyDescent="0.2">
      <c r="P7463" t="s">
        <v>57</v>
      </c>
      <c r="Q7463" t="s">
        <v>12</v>
      </c>
      <c r="R7463">
        <v>10.5</v>
      </c>
      <c r="S7463" s="1">
        <v>1</v>
      </c>
    </row>
    <row r="7464" spans="13:19" x14ac:dyDescent="0.2">
      <c r="P7464" t="s">
        <v>53</v>
      </c>
      <c r="Q7464" t="s">
        <v>10</v>
      </c>
      <c r="R7464">
        <v>17.95</v>
      </c>
      <c r="S7464" s="1">
        <v>1</v>
      </c>
    </row>
    <row r="7465" spans="13:19" x14ac:dyDescent="0.2">
      <c r="P7465" t="s">
        <v>8</v>
      </c>
      <c r="Q7465" t="s">
        <v>11</v>
      </c>
      <c r="R7465">
        <v>14.95</v>
      </c>
      <c r="S7465" s="1">
        <v>1</v>
      </c>
    </row>
    <row r="7466" spans="13:19" x14ac:dyDescent="0.2">
      <c r="M7466">
        <v>3414</v>
      </c>
      <c r="N7466" s="5">
        <v>44984</v>
      </c>
      <c r="O7466" s="6">
        <v>0.53943287037037035</v>
      </c>
      <c r="P7466" t="s">
        <v>52</v>
      </c>
      <c r="Q7466" t="s">
        <v>9</v>
      </c>
      <c r="R7466">
        <v>14.95</v>
      </c>
      <c r="S7466" s="1">
        <v>1</v>
      </c>
    </row>
    <row r="7467" spans="13:19" x14ac:dyDescent="0.2">
      <c r="M7467">
        <v>3415</v>
      </c>
      <c r="N7467" s="5">
        <v>44984</v>
      </c>
      <c r="O7467" s="6">
        <v>0.54318287037037039</v>
      </c>
      <c r="P7467" t="s">
        <v>37</v>
      </c>
      <c r="Q7467" t="s">
        <v>11</v>
      </c>
      <c r="R7467">
        <v>12.95</v>
      </c>
      <c r="S7467" s="1">
        <v>1</v>
      </c>
    </row>
    <row r="7468" spans="13:19" x14ac:dyDescent="0.2">
      <c r="P7468" t="s">
        <v>6</v>
      </c>
      <c r="Q7468" t="s">
        <v>10</v>
      </c>
      <c r="R7468">
        <v>19.95</v>
      </c>
      <c r="S7468" s="1">
        <v>1</v>
      </c>
    </row>
    <row r="7469" spans="13:19" x14ac:dyDescent="0.2">
      <c r="P7469" t="s">
        <v>34</v>
      </c>
      <c r="Q7469" t="s">
        <v>9</v>
      </c>
      <c r="R7469">
        <v>11.95</v>
      </c>
      <c r="S7469" s="1">
        <v>1</v>
      </c>
    </row>
    <row r="7470" spans="13:19" x14ac:dyDescent="0.2">
      <c r="P7470" t="s">
        <v>35</v>
      </c>
      <c r="Q7470" t="s">
        <v>10</v>
      </c>
      <c r="R7470">
        <v>15.5</v>
      </c>
      <c r="S7470" s="1">
        <v>1</v>
      </c>
    </row>
    <row r="7471" spans="13:19" x14ac:dyDescent="0.2">
      <c r="M7471">
        <v>3416</v>
      </c>
      <c r="N7471" s="5">
        <v>44984</v>
      </c>
      <c r="O7471" s="6">
        <v>0.54355324074074074</v>
      </c>
      <c r="P7471" t="s">
        <v>47</v>
      </c>
      <c r="Q7471" t="s">
        <v>10</v>
      </c>
      <c r="R7471">
        <v>17.95</v>
      </c>
      <c r="S7471" s="1">
        <v>1</v>
      </c>
    </row>
    <row r="7472" spans="13:19" x14ac:dyDescent="0.2">
      <c r="M7472">
        <v>3417</v>
      </c>
      <c r="N7472" s="5">
        <v>44984</v>
      </c>
      <c r="O7472" s="6">
        <v>0.54532407407407402</v>
      </c>
      <c r="P7472" t="s">
        <v>5</v>
      </c>
      <c r="Q7472" t="s">
        <v>12</v>
      </c>
      <c r="R7472">
        <v>7</v>
      </c>
      <c r="S7472" s="1">
        <v>1</v>
      </c>
    </row>
    <row r="7473" spans="13:19" x14ac:dyDescent="0.2">
      <c r="P7473" t="s">
        <v>1</v>
      </c>
      <c r="Q7473" t="s">
        <v>12</v>
      </c>
      <c r="R7473">
        <v>13.95</v>
      </c>
      <c r="S7473" s="1">
        <v>1</v>
      </c>
    </row>
    <row r="7474" spans="13:19" x14ac:dyDescent="0.2">
      <c r="P7474" t="s">
        <v>53</v>
      </c>
      <c r="Q7474" t="s">
        <v>10</v>
      </c>
      <c r="R7474">
        <v>17.95</v>
      </c>
      <c r="S7474" s="1">
        <v>1</v>
      </c>
    </row>
    <row r="7475" spans="13:19" x14ac:dyDescent="0.2">
      <c r="P7475" t="s">
        <v>47</v>
      </c>
      <c r="Q7475" t="s">
        <v>10</v>
      </c>
      <c r="R7475">
        <v>17.95</v>
      </c>
      <c r="S7475" s="1">
        <v>1</v>
      </c>
    </row>
    <row r="7476" spans="13:19" x14ac:dyDescent="0.2">
      <c r="P7476" t="s">
        <v>55</v>
      </c>
      <c r="Q7476" t="s">
        <v>11</v>
      </c>
      <c r="R7476">
        <v>13.95</v>
      </c>
      <c r="S7476" s="1">
        <v>1</v>
      </c>
    </row>
    <row r="7477" spans="13:19" x14ac:dyDescent="0.2">
      <c r="M7477">
        <v>3418</v>
      </c>
      <c r="N7477" s="5">
        <v>44984</v>
      </c>
      <c r="O7477" s="6">
        <v>0.54697916666666668</v>
      </c>
      <c r="P7477" t="s">
        <v>4</v>
      </c>
      <c r="Q7477" t="s">
        <v>9</v>
      </c>
      <c r="R7477">
        <v>17.95</v>
      </c>
      <c r="S7477" s="1">
        <v>1</v>
      </c>
    </row>
    <row r="7478" spans="13:19" x14ac:dyDescent="0.2">
      <c r="P7478" t="s">
        <v>40</v>
      </c>
      <c r="Q7478" t="s">
        <v>11</v>
      </c>
      <c r="R7478">
        <v>11.95</v>
      </c>
      <c r="S7478" s="1">
        <v>1</v>
      </c>
    </row>
    <row r="7479" spans="13:19" x14ac:dyDescent="0.2">
      <c r="P7479" t="s">
        <v>53</v>
      </c>
      <c r="Q7479" t="s">
        <v>10</v>
      </c>
      <c r="R7479">
        <v>17.95</v>
      </c>
      <c r="S7479" s="1">
        <v>1</v>
      </c>
    </row>
    <row r="7480" spans="13:19" x14ac:dyDescent="0.2">
      <c r="M7480">
        <v>3419</v>
      </c>
      <c r="N7480" s="5">
        <v>44984</v>
      </c>
      <c r="O7480" s="6">
        <v>0.5668171296296296</v>
      </c>
      <c r="P7480" t="s">
        <v>1</v>
      </c>
      <c r="Q7480" t="s">
        <v>12</v>
      </c>
      <c r="R7480">
        <v>13.95</v>
      </c>
      <c r="S7480" s="1">
        <v>1</v>
      </c>
    </row>
    <row r="7481" spans="13:19" x14ac:dyDescent="0.2">
      <c r="P7481" t="s">
        <v>3</v>
      </c>
      <c r="Q7481" t="s">
        <v>9</v>
      </c>
      <c r="R7481">
        <v>5</v>
      </c>
      <c r="S7481" s="1">
        <v>1</v>
      </c>
    </row>
    <row r="7482" spans="13:19" x14ac:dyDescent="0.2">
      <c r="P7482" t="s">
        <v>55</v>
      </c>
      <c r="Q7482" t="s">
        <v>11</v>
      </c>
      <c r="R7482">
        <v>13.95</v>
      </c>
      <c r="S7482" s="1">
        <v>1</v>
      </c>
    </row>
    <row r="7483" spans="13:19" x14ac:dyDescent="0.2">
      <c r="P7483" t="s">
        <v>46</v>
      </c>
      <c r="Q7483" t="s">
        <v>12</v>
      </c>
      <c r="R7483">
        <v>9</v>
      </c>
      <c r="S7483" s="1">
        <v>1</v>
      </c>
    </row>
    <row r="7484" spans="13:19" x14ac:dyDescent="0.2">
      <c r="M7484">
        <v>3420</v>
      </c>
      <c r="N7484" s="5">
        <v>44984</v>
      </c>
      <c r="O7484" s="6">
        <v>0.56762731481481488</v>
      </c>
      <c r="P7484" t="s">
        <v>53</v>
      </c>
      <c r="Q7484" t="s">
        <v>10</v>
      </c>
      <c r="R7484">
        <v>17.95</v>
      </c>
      <c r="S7484" s="1">
        <v>1</v>
      </c>
    </row>
    <row r="7485" spans="13:19" x14ac:dyDescent="0.2">
      <c r="M7485">
        <v>3421</v>
      </c>
      <c r="N7485" s="5">
        <v>44984</v>
      </c>
      <c r="O7485" s="6">
        <v>0.58180555555555558</v>
      </c>
      <c r="P7485" t="s">
        <v>5</v>
      </c>
      <c r="Q7485" t="s">
        <v>12</v>
      </c>
      <c r="R7485">
        <v>7</v>
      </c>
      <c r="S7485" s="1">
        <v>1</v>
      </c>
    </row>
    <row r="7486" spans="13:19" x14ac:dyDescent="0.2">
      <c r="P7486" t="s">
        <v>55</v>
      </c>
      <c r="Q7486" t="s">
        <v>11</v>
      </c>
      <c r="R7486">
        <v>13.95</v>
      </c>
      <c r="S7486" s="1">
        <v>1</v>
      </c>
    </row>
    <row r="7487" spans="13:19" x14ac:dyDescent="0.2">
      <c r="M7487">
        <v>3422</v>
      </c>
      <c r="N7487" s="5">
        <v>44984</v>
      </c>
      <c r="O7487" s="6">
        <v>0.58598379629629627</v>
      </c>
      <c r="P7487" t="s">
        <v>3</v>
      </c>
      <c r="Q7487" t="s">
        <v>9</v>
      </c>
      <c r="R7487">
        <v>5</v>
      </c>
      <c r="S7487" s="1">
        <v>1</v>
      </c>
    </row>
    <row r="7488" spans="13:19" x14ac:dyDescent="0.2">
      <c r="M7488">
        <v>3423</v>
      </c>
      <c r="N7488" s="5">
        <v>44984</v>
      </c>
      <c r="O7488" s="6">
        <v>0.58961805555555558</v>
      </c>
      <c r="P7488" t="s">
        <v>41</v>
      </c>
      <c r="Q7488" t="s">
        <v>11</v>
      </c>
      <c r="R7488">
        <v>9</v>
      </c>
      <c r="S7488" s="1">
        <v>1</v>
      </c>
    </row>
    <row r="7489" spans="13:19" x14ac:dyDescent="0.2">
      <c r="P7489" t="s">
        <v>50</v>
      </c>
      <c r="Q7489" t="s">
        <v>9</v>
      </c>
      <c r="R7489">
        <v>17.95</v>
      </c>
      <c r="S7489" s="1">
        <v>1</v>
      </c>
    </row>
    <row r="7490" spans="13:19" x14ac:dyDescent="0.2">
      <c r="P7490" t="s">
        <v>6</v>
      </c>
      <c r="Q7490" t="s">
        <v>10</v>
      </c>
      <c r="R7490">
        <v>19.95</v>
      </c>
      <c r="S7490" s="1">
        <v>1</v>
      </c>
    </row>
    <row r="7491" spans="13:19" x14ac:dyDescent="0.2">
      <c r="P7491" t="s">
        <v>36</v>
      </c>
      <c r="Q7491" t="s">
        <v>11</v>
      </c>
      <c r="R7491">
        <v>10.5</v>
      </c>
      <c r="S7491" s="1">
        <v>1</v>
      </c>
    </row>
    <row r="7492" spans="13:19" x14ac:dyDescent="0.2">
      <c r="P7492" t="s">
        <v>49</v>
      </c>
      <c r="Q7492" t="s">
        <v>9</v>
      </c>
      <c r="R7492">
        <v>16.5</v>
      </c>
      <c r="S7492" s="1">
        <v>1</v>
      </c>
    </row>
    <row r="7493" spans="13:19" x14ac:dyDescent="0.2">
      <c r="P7493" t="s">
        <v>47</v>
      </c>
      <c r="Q7493" t="s">
        <v>10</v>
      </c>
      <c r="R7493">
        <v>17.95</v>
      </c>
      <c r="S7493" s="1">
        <v>1</v>
      </c>
    </row>
    <row r="7494" spans="13:19" x14ac:dyDescent="0.2">
      <c r="P7494" t="s">
        <v>55</v>
      </c>
      <c r="Q7494" t="s">
        <v>11</v>
      </c>
      <c r="R7494">
        <v>13.95</v>
      </c>
      <c r="S7494" s="1">
        <v>1</v>
      </c>
    </row>
    <row r="7495" spans="13:19" x14ac:dyDescent="0.2">
      <c r="P7495" t="s">
        <v>52</v>
      </c>
      <c r="Q7495" t="s">
        <v>9</v>
      </c>
      <c r="R7495">
        <v>14.95</v>
      </c>
      <c r="S7495" s="1">
        <v>1</v>
      </c>
    </row>
    <row r="7496" spans="13:19" x14ac:dyDescent="0.2">
      <c r="M7496">
        <v>3424</v>
      </c>
      <c r="N7496" s="5">
        <v>44984</v>
      </c>
      <c r="O7496" s="6">
        <v>0.59371527777777777</v>
      </c>
      <c r="P7496" t="s">
        <v>4</v>
      </c>
      <c r="Q7496" t="s">
        <v>9</v>
      </c>
      <c r="R7496">
        <v>17.95</v>
      </c>
      <c r="S7496" s="1">
        <v>1</v>
      </c>
    </row>
    <row r="7497" spans="13:19" x14ac:dyDescent="0.2">
      <c r="P7497" t="s">
        <v>37</v>
      </c>
      <c r="Q7497" t="s">
        <v>11</v>
      </c>
      <c r="R7497">
        <v>12.95</v>
      </c>
      <c r="S7497" s="1">
        <v>1</v>
      </c>
    </row>
    <row r="7498" spans="13:19" x14ac:dyDescent="0.2">
      <c r="P7498" t="s">
        <v>44</v>
      </c>
      <c r="Q7498" t="s">
        <v>12</v>
      </c>
      <c r="R7498">
        <v>7</v>
      </c>
      <c r="S7498" s="1">
        <v>1</v>
      </c>
    </row>
    <row r="7499" spans="13:19" x14ac:dyDescent="0.2">
      <c r="P7499" t="s">
        <v>42</v>
      </c>
      <c r="Q7499" t="s">
        <v>10</v>
      </c>
      <c r="R7499">
        <v>16.95</v>
      </c>
      <c r="S7499" s="1">
        <v>1</v>
      </c>
    </row>
    <row r="7500" spans="13:19" x14ac:dyDescent="0.2">
      <c r="M7500">
        <v>3425</v>
      </c>
      <c r="N7500" s="5">
        <v>44984</v>
      </c>
      <c r="O7500" s="6">
        <v>0.60145833333333332</v>
      </c>
      <c r="P7500" t="s">
        <v>50</v>
      </c>
      <c r="Q7500" t="s">
        <v>9</v>
      </c>
      <c r="R7500">
        <v>17.95</v>
      </c>
      <c r="S7500" s="1">
        <v>1</v>
      </c>
    </row>
    <row r="7501" spans="13:19" x14ac:dyDescent="0.2">
      <c r="M7501">
        <v>3426</v>
      </c>
      <c r="N7501" s="5">
        <v>44984</v>
      </c>
      <c r="O7501" s="6">
        <v>0.64399305555555553</v>
      </c>
      <c r="P7501" t="s">
        <v>2</v>
      </c>
      <c r="Q7501" t="s">
        <v>11</v>
      </c>
      <c r="R7501">
        <v>7</v>
      </c>
      <c r="S7501" s="1">
        <v>1</v>
      </c>
    </row>
    <row r="7502" spans="13:19" x14ac:dyDescent="0.2">
      <c r="P7502" t="s">
        <v>35</v>
      </c>
      <c r="Q7502" t="s">
        <v>10</v>
      </c>
      <c r="R7502">
        <v>15.5</v>
      </c>
      <c r="S7502" s="1">
        <v>1</v>
      </c>
    </row>
    <row r="7503" spans="13:19" x14ac:dyDescent="0.2">
      <c r="M7503">
        <v>3427</v>
      </c>
      <c r="N7503" s="5">
        <v>44984</v>
      </c>
      <c r="O7503" s="6">
        <v>0.66265046296296293</v>
      </c>
      <c r="P7503" t="s">
        <v>1</v>
      </c>
      <c r="Q7503" t="s">
        <v>12</v>
      </c>
      <c r="R7503">
        <v>13.95</v>
      </c>
      <c r="S7503" s="1">
        <v>1</v>
      </c>
    </row>
    <row r="7504" spans="13:19" x14ac:dyDescent="0.2">
      <c r="P7504" t="s">
        <v>3</v>
      </c>
      <c r="Q7504" t="s">
        <v>9</v>
      </c>
      <c r="R7504">
        <v>5</v>
      </c>
      <c r="S7504" s="1">
        <v>1</v>
      </c>
    </row>
    <row r="7505" spans="13:19" x14ac:dyDescent="0.2">
      <c r="M7505">
        <v>3428</v>
      </c>
      <c r="N7505" s="5">
        <v>44984</v>
      </c>
      <c r="O7505" s="6">
        <v>0.67258101851851848</v>
      </c>
      <c r="P7505" t="s">
        <v>44</v>
      </c>
      <c r="Q7505" t="s">
        <v>12</v>
      </c>
      <c r="R7505">
        <v>7</v>
      </c>
      <c r="S7505" s="1">
        <v>1</v>
      </c>
    </row>
    <row r="7506" spans="13:19" x14ac:dyDescent="0.2">
      <c r="P7506" t="s">
        <v>7</v>
      </c>
      <c r="Q7506" t="s">
        <v>10</v>
      </c>
      <c r="R7506">
        <v>14.5</v>
      </c>
      <c r="S7506" s="1">
        <v>1</v>
      </c>
    </row>
    <row r="7507" spans="13:19" x14ac:dyDescent="0.2">
      <c r="M7507">
        <v>3429</v>
      </c>
      <c r="N7507" s="5">
        <v>44984</v>
      </c>
      <c r="O7507" s="6">
        <v>0.67612268518518526</v>
      </c>
      <c r="P7507" t="s">
        <v>41</v>
      </c>
      <c r="Q7507" t="s">
        <v>11</v>
      </c>
      <c r="R7507">
        <v>9</v>
      </c>
      <c r="S7507" s="1">
        <v>1</v>
      </c>
    </row>
    <row r="7508" spans="13:19" x14ac:dyDescent="0.2">
      <c r="P7508" t="s">
        <v>6</v>
      </c>
      <c r="Q7508" t="s">
        <v>10</v>
      </c>
      <c r="R7508">
        <v>19.95</v>
      </c>
      <c r="S7508" s="1">
        <v>1</v>
      </c>
    </row>
    <row r="7509" spans="13:19" x14ac:dyDescent="0.2">
      <c r="M7509">
        <v>3430</v>
      </c>
      <c r="N7509" s="5">
        <v>44984</v>
      </c>
      <c r="O7509" s="6">
        <v>0.68434027777777784</v>
      </c>
      <c r="P7509" t="s">
        <v>42</v>
      </c>
      <c r="Q7509" t="s">
        <v>10</v>
      </c>
      <c r="R7509">
        <v>16.95</v>
      </c>
      <c r="S7509" s="1">
        <v>1</v>
      </c>
    </row>
    <row r="7510" spans="13:19" x14ac:dyDescent="0.2">
      <c r="P7510" t="s">
        <v>3</v>
      </c>
      <c r="Q7510" t="s">
        <v>9</v>
      </c>
      <c r="R7510">
        <v>5</v>
      </c>
      <c r="S7510" s="1">
        <v>1</v>
      </c>
    </row>
    <row r="7511" spans="13:19" x14ac:dyDescent="0.2">
      <c r="P7511" t="s">
        <v>35</v>
      </c>
      <c r="Q7511" t="s">
        <v>10</v>
      </c>
      <c r="R7511">
        <v>15.5</v>
      </c>
      <c r="S7511" s="1">
        <v>1</v>
      </c>
    </row>
    <row r="7512" spans="13:19" x14ac:dyDescent="0.2">
      <c r="M7512">
        <v>3431</v>
      </c>
      <c r="N7512" s="5">
        <v>44984</v>
      </c>
      <c r="O7512" s="6">
        <v>0.68593749999999998</v>
      </c>
      <c r="P7512" t="s">
        <v>1</v>
      </c>
      <c r="Q7512" t="s">
        <v>12</v>
      </c>
      <c r="R7512">
        <v>13.95</v>
      </c>
      <c r="S7512" s="1">
        <v>1</v>
      </c>
    </row>
    <row r="7513" spans="13:19" x14ac:dyDescent="0.2">
      <c r="P7513" t="s">
        <v>3</v>
      </c>
      <c r="Q7513" t="s">
        <v>9</v>
      </c>
      <c r="R7513">
        <v>5</v>
      </c>
      <c r="S7513" s="1">
        <v>1</v>
      </c>
    </row>
    <row r="7514" spans="13:19" x14ac:dyDescent="0.2">
      <c r="P7514" t="s">
        <v>52</v>
      </c>
      <c r="Q7514" t="s">
        <v>9</v>
      </c>
      <c r="R7514">
        <v>14.95</v>
      </c>
      <c r="S7514" s="1">
        <v>1</v>
      </c>
    </row>
    <row r="7515" spans="13:19" x14ac:dyDescent="0.2">
      <c r="M7515">
        <v>3432</v>
      </c>
      <c r="N7515" s="5">
        <v>44984</v>
      </c>
      <c r="O7515" s="6">
        <v>0.69115740740740739</v>
      </c>
      <c r="P7515" t="s">
        <v>2</v>
      </c>
      <c r="Q7515" t="s">
        <v>11</v>
      </c>
      <c r="R7515">
        <v>7</v>
      </c>
      <c r="S7515" s="1">
        <v>1</v>
      </c>
    </row>
    <row r="7516" spans="13:19" x14ac:dyDescent="0.2">
      <c r="P7516" t="s">
        <v>43</v>
      </c>
      <c r="Q7516" t="s">
        <v>10</v>
      </c>
      <c r="R7516">
        <v>14.5</v>
      </c>
      <c r="S7516" s="1">
        <v>1</v>
      </c>
    </row>
    <row r="7517" spans="13:19" x14ac:dyDescent="0.2">
      <c r="P7517" t="s">
        <v>3</v>
      </c>
      <c r="Q7517" t="s">
        <v>9</v>
      </c>
      <c r="R7517">
        <v>5</v>
      </c>
      <c r="S7517" s="1">
        <v>1</v>
      </c>
    </row>
    <row r="7518" spans="13:19" x14ac:dyDescent="0.2">
      <c r="M7518">
        <v>3433</v>
      </c>
      <c r="N7518" s="5">
        <v>44984</v>
      </c>
      <c r="O7518" s="6">
        <v>0.69276620370370379</v>
      </c>
      <c r="P7518" t="s">
        <v>42</v>
      </c>
      <c r="Q7518" t="s">
        <v>10</v>
      </c>
      <c r="R7518">
        <v>16.95</v>
      </c>
      <c r="S7518" s="1">
        <v>1</v>
      </c>
    </row>
    <row r="7519" spans="13:19" x14ac:dyDescent="0.2">
      <c r="P7519" t="s">
        <v>53</v>
      </c>
      <c r="Q7519" t="s">
        <v>10</v>
      </c>
      <c r="R7519">
        <v>17.95</v>
      </c>
      <c r="S7519" s="1">
        <v>1</v>
      </c>
    </row>
    <row r="7520" spans="13:19" x14ac:dyDescent="0.2">
      <c r="M7520">
        <v>3434</v>
      </c>
      <c r="N7520" s="5">
        <v>44984</v>
      </c>
      <c r="O7520" s="6">
        <v>0.69829861111111102</v>
      </c>
      <c r="P7520" t="s">
        <v>56</v>
      </c>
      <c r="Q7520" t="s">
        <v>9</v>
      </c>
      <c r="R7520">
        <v>14.5</v>
      </c>
      <c r="S7520" s="1">
        <v>1</v>
      </c>
    </row>
    <row r="7521" spans="13:19" x14ac:dyDescent="0.2">
      <c r="P7521" t="s">
        <v>3</v>
      </c>
      <c r="Q7521" t="s">
        <v>9</v>
      </c>
      <c r="R7521">
        <v>5</v>
      </c>
      <c r="S7521" s="1">
        <v>1</v>
      </c>
    </row>
    <row r="7522" spans="13:19" x14ac:dyDescent="0.2">
      <c r="M7522">
        <v>3435</v>
      </c>
      <c r="N7522" s="5">
        <v>44984</v>
      </c>
      <c r="O7522" s="6">
        <v>0.70490740740740743</v>
      </c>
      <c r="P7522" t="s">
        <v>2</v>
      </c>
      <c r="Q7522" t="s">
        <v>11</v>
      </c>
      <c r="R7522">
        <v>7</v>
      </c>
      <c r="S7522" s="1">
        <v>1</v>
      </c>
    </row>
    <row r="7523" spans="13:19" x14ac:dyDescent="0.2">
      <c r="M7523">
        <v>3436</v>
      </c>
      <c r="N7523" s="5">
        <v>44984</v>
      </c>
      <c r="O7523" s="6">
        <v>0.71523148148148152</v>
      </c>
      <c r="P7523" t="s">
        <v>5</v>
      </c>
      <c r="Q7523" t="s">
        <v>12</v>
      </c>
      <c r="R7523">
        <v>7</v>
      </c>
      <c r="S7523" s="1">
        <v>1</v>
      </c>
    </row>
    <row r="7524" spans="13:19" x14ac:dyDescent="0.2">
      <c r="P7524" t="s">
        <v>34</v>
      </c>
      <c r="Q7524" t="s">
        <v>9</v>
      </c>
      <c r="R7524">
        <v>11.95</v>
      </c>
      <c r="S7524" s="1">
        <v>1</v>
      </c>
    </row>
    <row r="7525" spans="13:19" x14ac:dyDescent="0.2">
      <c r="P7525" t="s">
        <v>38</v>
      </c>
      <c r="Q7525" t="s">
        <v>10</v>
      </c>
      <c r="R7525">
        <v>17.95</v>
      </c>
      <c r="S7525" s="1">
        <v>2</v>
      </c>
    </row>
    <row r="7526" spans="13:19" x14ac:dyDescent="0.2">
      <c r="M7526">
        <v>3437</v>
      </c>
      <c r="N7526" s="5">
        <v>44984</v>
      </c>
      <c r="O7526" s="6">
        <v>0.71930555555555553</v>
      </c>
      <c r="P7526" t="s">
        <v>5</v>
      </c>
      <c r="Q7526" t="s">
        <v>12</v>
      </c>
      <c r="R7526">
        <v>7</v>
      </c>
      <c r="S7526" s="1">
        <v>1</v>
      </c>
    </row>
    <row r="7527" spans="13:19" x14ac:dyDescent="0.2">
      <c r="P7527" t="s">
        <v>52</v>
      </c>
      <c r="Q7527" t="s">
        <v>9</v>
      </c>
      <c r="R7527">
        <v>14.95</v>
      </c>
      <c r="S7527" s="1">
        <v>1</v>
      </c>
    </row>
    <row r="7528" spans="13:19" x14ac:dyDescent="0.2">
      <c r="M7528">
        <v>3438</v>
      </c>
      <c r="N7528" s="5">
        <v>44984</v>
      </c>
      <c r="O7528" s="6">
        <v>0.72116898148148145</v>
      </c>
      <c r="P7528" t="s">
        <v>35</v>
      </c>
      <c r="Q7528" t="s">
        <v>10</v>
      </c>
      <c r="R7528">
        <v>15.5</v>
      </c>
      <c r="S7528" s="1">
        <v>1</v>
      </c>
    </row>
    <row r="7529" spans="13:19" x14ac:dyDescent="0.2">
      <c r="M7529">
        <v>3439</v>
      </c>
      <c r="N7529" s="5">
        <v>44984</v>
      </c>
      <c r="O7529" s="6">
        <v>0.72160879629629626</v>
      </c>
      <c r="P7529" t="s">
        <v>47</v>
      </c>
      <c r="Q7529" t="s">
        <v>10</v>
      </c>
      <c r="R7529">
        <v>17.95</v>
      </c>
      <c r="S7529" s="1">
        <v>1</v>
      </c>
    </row>
    <row r="7530" spans="13:19" x14ac:dyDescent="0.2">
      <c r="M7530">
        <v>3440</v>
      </c>
      <c r="N7530" s="5">
        <v>44984</v>
      </c>
      <c r="O7530" s="6">
        <v>0.7351388888888889</v>
      </c>
      <c r="P7530" t="s">
        <v>37</v>
      </c>
      <c r="Q7530" t="s">
        <v>11</v>
      </c>
      <c r="R7530">
        <v>12.95</v>
      </c>
      <c r="S7530" s="1">
        <v>1</v>
      </c>
    </row>
    <row r="7531" spans="13:19" x14ac:dyDescent="0.2">
      <c r="P7531" t="s">
        <v>40</v>
      </c>
      <c r="Q7531" t="s">
        <v>11</v>
      </c>
      <c r="R7531">
        <v>11.95</v>
      </c>
      <c r="S7531" s="1">
        <v>1</v>
      </c>
    </row>
    <row r="7532" spans="13:19" x14ac:dyDescent="0.2">
      <c r="P7532" t="s">
        <v>55</v>
      </c>
      <c r="Q7532" t="s">
        <v>11</v>
      </c>
      <c r="R7532">
        <v>13.95</v>
      </c>
      <c r="S7532" s="1">
        <v>1</v>
      </c>
    </row>
    <row r="7533" spans="13:19" x14ac:dyDescent="0.2">
      <c r="P7533" t="s">
        <v>46</v>
      </c>
      <c r="Q7533" t="s">
        <v>12</v>
      </c>
      <c r="R7533">
        <v>9</v>
      </c>
      <c r="S7533" s="1">
        <v>1</v>
      </c>
    </row>
    <row r="7534" spans="13:19" x14ac:dyDescent="0.2">
      <c r="M7534">
        <v>3441</v>
      </c>
      <c r="N7534" s="5">
        <v>44984</v>
      </c>
      <c r="O7534" s="6">
        <v>0.73525462962962962</v>
      </c>
      <c r="P7534" t="s">
        <v>56</v>
      </c>
      <c r="Q7534" t="s">
        <v>9</v>
      </c>
      <c r="R7534">
        <v>14.5</v>
      </c>
      <c r="S7534" s="1">
        <v>1</v>
      </c>
    </row>
    <row r="7535" spans="13:19" x14ac:dyDescent="0.2">
      <c r="M7535">
        <v>3442</v>
      </c>
      <c r="N7535" s="5">
        <v>44984</v>
      </c>
      <c r="O7535" s="6">
        <v>0.74209490740740736</v>
      </c>
      <c r="P7535" t="s">
        <v>5</v>
      </c>
      <c r="Q7535" t="s">
        <v>12</v>
      </c>
      <c r="R7535">
        <v>7</v>
      </c>
      <c r="S7535" s="1">
        <v>1</v>
      </c>
    </row>
    <row r="7536" spans="13:19" x14ac:dyDescent="0.2">
      <c r="P7536" t="s">
        <v>8</v>
      </c>
      <c r="Q7536" t="s">
        <v>11</v>
      </c>
      <c r="R7536">
        <v>14.95</v>
      </c>
      <c r="S7536" s="1">
        <v>1</v>
      </c>
    </row>
    <row r="7537" spans="13:19" x14ac:dyDescent="0.2">
      <c r="M7537">
        <v>3443</v>
      </c>
      <c r="N7537" s="5">
        <v>44984</v>
      </c>
      <c r="O7537" s="6">
        <v>0.74362268518518526</v>
      </c>
      <c r="P7537" t="s">
        <v>3</v>
      </c>
      <c r="Q7537" t="s">
        <v>9</v>
      </c>
      <c r="R7537">
        <v>5</v>
      </c>
      <c r="S7537" s="1">
        <v>1</v>
      </c>
    </row>
    <row r="7538" spans="13:19" x14ac:dyDescent="0.2">
      <c r="P7538" t="s">
        <v>49</v>
      </c>
      <c r="Q7538" t="s">
        <v>9</v>
      </c>
      <c r="R7538">
        <v>16.5</v>
      </c>
      <c r="S7538" s="1">
        <v>1</v>
      </c>
    </row>
    <row r="7539" spans="13:19" x14ac:dyDescent="0.2">
      <c r="P7539" t="s">
        <v>55</v>
      </c>
      <c r="Q7539" t="s">
        <v>11</v>
      </c>
      <c r="R7539">
        <v>13.95</v>
      </c>
      <c r="S7539" s="1">
        <v>1</v>
      </c>
    </row>
    <row r="7540" spans="13:19" x14ac:dyDescent="0.2">
      <c r="M7540">
        <v>3444</v>
      </c>
      <c r="N7540" s="5">
        <v>44984</v>
      </c>
      <c r="O7540" s="6">
        <v>0.74795138888888879</v>
      </c>
      <c r="P7540" t="s">
        <v>45</v>
      </c>
      <c r="Q7540" t="s">
        <v>12</v>
      </c>
      <c r="R7540">
        <v>12.95</v>
      </c>
      <c r="S7540" s="1">
        <v>1</v>
      </c>
    </row>
    <row r="7541" spans="13:19" x14ac:dyDescent="0.2">
      <c r="P7541" t="s">
        <v>1</v>
      </c>
      <c r="Q7541" t="s">
        <v>12</v>
      </c>
      <c r="R7541">
        <v>13.95</v>
      </c>
      <c r="S7541" s="1">
        <v>1</v>
      </c>
    </row>
    <row r="7542" spans="13:19" x14ac:dyDescent="0.2">
      <c r="P7542" t="s">
        <v>36</v>
      </c>
      <c r="Q7542" t="s">
        <v>11</v>
      </c>
      <c r="R7542">
        <v>10.5</v>
      </c>
      <c r="S7542" s="1">
        <v>1</v>
      </c>
    </row>
    <row r="7543" spans="13:19" x14ac:dyDescent="0.2">
      <c r="M7543">
        <v>3445</v>
      </c>
      <c r="N7543" s="5">
        <v>44984</v>
      </c>
      <c r="O7543" s="6">
        <v>0.7562268518518519</v>
      </c>
      <c r="P7543" t="s">
        <v>51</v>
      </c>
      <c r="Q7543" t="s">
        <v>9</v>
      </c>
      <c r="R7543">
        <v>9</v>
      </c>
      <c r="S7543" s="1">
        <v>1</v>
      </c>
    </row>
    <row r="7544" spans="13:19" x14ac:dyDescent="0.2">
      <c r="P7544" t="s">
        <v>49</v>
      </c>
      <c r="Q7544" t="s">
        <v>9</v>
      </c>
      <c r="R7544">
        <v>16.5</v>
      </c>
      <c r="S7544" s="1">
        <v>1</v>
      </c>
    </row>
    <row r="7545" spans="13:19" x14ac:dyDescent="0.2">
      <c r="P7545" t="s">
        <v>35</v>
      </c>
      <c r="Q7545" t="s">
        <v>10</v>
      </c>
      <c r="R7545">
        <v>15.5</v>
      </c>
      <c r="S7545" s="1">
        <v>1</v>
      </c>
    </row>
    <row r="7546" spans="13:19" x14ac:dyDescent="0.2">
      <c r="M7546">
        <v>3446</v>
      </c>
      <c r="N7546" s="5">
        <v>44984</v>
      </c>
      <c r="O7546" s="6">
        <v>0.75667824074074075</v>
      </c>
      <c r="P7546" t="s">
        <v>41</v>
      </c>
      <c r="Q7546" t="s">
        <v>11</v>
      </c>
      <c r="R7546">
        <v>9</v>
      </c>
      <c r="S7546" s="1">
        <v>1</v>
      </c>
    </row>
    <row r="7547" spans="13:19" x14ac:dyDescent="0.2">
      <c r="P7547" t="s">
        <v>42</v>
      </c>
      <c r="Q7547" t="s">
        <v>10</v>
      </c>
      <c r="R7547">
        <v>16.95</v>
      </c>
      <c r="S7547" s="1">
        <v>1</v>
      </c>
    </row>
    <row r="7548" spans="13:19" x14ac:dyDescent="0.2">
      <c r="M7548">
        <v>3447</v>
      </c>
      <c r="N7548" s="5">
        <v>44984</v>
      </c>
      <c r="O7548" s="6">
        <v>0.75997685185185182</v>
      </c>
      <c r="P7548" t="s">
        <v>4</v>
      </c>
      <c r="Q7548" t="s">
        <v>9</v>
      </c>
      <c r="R7548">
        <v>17.95</v>
      </c>
      <c r="S7548" s="1">
        <v>1</v>
      </c>
    </row>
    <row r="7549" spans="13:19" x14ac:dyDescent="0.2">
      <c r="P7549" t="s">
        <v>44</v>
      </c>
      <c r="Q7549" t="s">
        <v>12</v>
      </c>
      <c r="R7549">
        <v>7</v>
      </c>
      <c r="S7549" s="1">
        <v>1</v>
      </c>
    </row>
    <row r="7550" spans="13:19" x14ac:dyDescent="0.2">
      <c r="P7550" t="s">
        <v>2</v>
      </c>
      <c r="Q7550" t="s">
        <v>11</v>
      </c>
      <c r="R7550">
        <v>7</v>
      </c>
      <c r="S7550" s="1">
        <v>1</v>
      </c>
    </row>
    <row r="7551" spans="13:19" x14ac:dyDescent="0.2">
      <c r="P7551" t="s">
        <v>3</v>
      </c>
      <c r="Q7551" t="s">
        <v>9</v>
      </c>
      <c r="R7551">
        <v>5</v>
      </c>
      <c r="S7551" s="1">
        <v>1</v>
      </c>
    </row>
    <row r="7552" spans="13:19" x14ac:dyDescent="0.2">
      <c r="M7552">
        <v>3448</v>
      </c>
      <c r="N7552" s="5">
        <v>44984</v>
      </c>
      <c r="O7552" s="6">
        <v>0.77121527777777776</v>
      </c>
      <c r="P7552" t="s">
        <v>44</v>
      </c>
      <c r="Q7552" t="s">
        <v>12</v>
      </c>
      <c r="R7552">
        <v>7</v>
      </c>
      <c r="S7552" s="1">
        <v>1</v>
      </c>
    </row>
    <row r="7553" spans="13:19" x14ac:dyDescent="0.2">
      <c r="P7553" t="s">
        <v>40</v>
      </c>
      <c r="Q7553" t="s">
        <v>11</v>
      </c>
      <c r="R7553">
        <v>11.95</v>
      </c>
      <c r="S7553" s="1">
        <v>1</v>
      </c>
    </row>
    <row r="7554" spans="13:19" x14ac:dyDescent="0.2">
      <c r="P7554" t="s">
        <v>49</v>
      </c>
      <c r="Q7554" t="s">
        <v>9</v>
      </c>
      <c r="R7554">
        <v>16.5</v>
      </c>
      <c r="S7554" s="1">
        <v>1</v>
      </c>
    </row>
    <row r="7555" spans="13:19" x14ac:dyDescent="0.2">
      <c r="P7555" t="s">
        <v>35</v>
      </c>
      <c r="Q7555" t="s">
        <v>10</v>
      </c>
      <c r="R7555">
        <v>15.5</v>
      </c>
      <c r="S7555" s="1">
        <v>1</v>
      </c>
    </row>
    <row r="7556" spans="13:19" x14ac:dyDescent="0.2">
      <c r="M7556">
        <v>3449</v>
      </c>
      <c r="N7556" s="5">
        <v>44984</v>
      </c>
      <c r="O7556" s="6">
        <v>0.77999999999999992</v>
      </c>
      <c r="P7556" t="s">
        <v>3</v>
      </c>
      <c r="Q7556" t="s">
        <v>9</v>
      </c>
      <c r="R7556">
        <v>5</v>
      </c>
      <c r="S7556" s="1">
        <v>1</v>
      </c>
    </row>
    <row r="7557" spans="13:19" x14ac:dyDescent="0.2">
      <c r="P7557" t="s">
        <v>34</v>
      </c>
      <c r="Q7557" t="s">
        <v>9</v>
      </c>
      <c r="R7557">
        <v>11.95</v>
      </c>
      <c r="S7557" s="1">
        <v>1</v>
      </c>
    </row>
    <row r="7558" spans="13:19" x14ac:dyDescent="0.2">
      <c r="P7558" t="s">
        <v>8</v>
      </c>
      <c r="Q7558" t="s">
        <v>11</v>
      </c>
      <c r="R7558">
        <v>14.95</v>
      </c>
      <c r="S7558" s="1">
        <v>1</v>
      </c>
    </row>
    <row r="7559" spans="13:19" x14ac:dyDescent="0.2">
      <c r="M7559">
        <v>3450</v>
      </c>
      <c r="N7559" s="5">
        <v>44984</v>
      </c>
      <c r="O7559" s="6">
        <v>0.78157407407407409</v>
      </c>
      <c r="P7559" t="s">
        <v>45</v>
      </c>
      <c r="Q7559" t="s">
        <v>12</v>
      </c>
      <c r="R7559">
        <v>12.95</v>
      </c>
      <c r="S7559" s="1">
        <v>1</v>
      </c>
    </row>
    <row r="7560" spans="13:19" x14ac:dyDescent="0.2">
      <c r="P7560" t="s">
        <v>1</v>
      </c>
      <c r="Q7560" t="s">
        <v>12</v>
      </c>
      <c r="R7560">
        <v>13.95</v>
      </c>
      <c r="S7560" s="1">
        <v>1</v>
      </c>
    </row>
    <row r="7561" spans="13:19" x14ac:dyDescent="0.2">
      <c r="P7561" t="s">
        <v>55</v>
      </c>
      <c r="Q7561" t="s">
        <v>11</v>
      </c>
      <c r="R7561">
        <v>13.95</v>
      </c>
      <c r="S7561" s="1">
        <v>1</v>
      </c>
    </row>
    <row r="7562" spans="13:19" x14ac:dyDescent="0.2">
      <c r="M7562">
        <v>3451</v>
      </c>
      <c r="N7562" s="5">
        <v>44984</v>
      </c>
      <c r="O7562" s="6">
        <v>0.78214120370370377</v>
      </c>
      <c r="P7562" t="s">
        <v>56</v>
      </c>
      <c r="Q7562" t="s">
        <v>9</v>
      </c>
      <c r="R7562">
        <v>14.5</v>
      </c>
      <c r="S7562" s="1">
        <v>1</v>
      </c>
    </row>
    <row r="7563" spans="13:19" x14ac:dyDescent="0.2">
      <c r="P7563" t="s">
        <v>3</v>
      </c>
      <c r="Q7563" t="s">
        <v>9</v>
      </c>
      <c r="R7563">
        <v>5</v>
      </c>
      <c r="S7563" s="1">
        <v>1</v>
      </c>
    </row>
    <row r="7564" spans="13:19" x14ac:dyDescent="0.2">
      <c r="M7564">
        <v>3452</v>
      </c>
      <c r="N7564" s="5">
        <v>44984</v>
      </c>
      <c r="O7564" s="6">
        <v>0.78288194444444448</v>
      </c>
      <c r="P7564" t="s">
        <v>44</v>
      </c>
      <c r="Q7564" t="s">
        <v>12</v>
      </c>
      <c r="R7564">
        <v>7</v>
      </c>
      <c r="S7564" s="1">
        <v>1</v>
      </c>
    </row>
    <row r="7565" spans="13:19" x14ac:dyDescent="0.2">
      <c r="P7565" t="s">
        <v>56</v>
      </c>
      <c r="Q7565" t="s">
        <v>9</v>
      </c>
      <c r="R7565">
        <v>14.5</v>
      </c>
      <c r="S7565" s="1">
        <v>1</v>
      </c>
    </row>
    <row r="7566" spans="13:19" x14ac:dyDescent="0.2">
      <c r="P7566" t="s">
        <v>50</v>
      </c>
      <c r="Q7566" t="s">
        <v>9</v>
      </c>
      <c r="R7566">
        <v>17.95</v>
      </c>
      <c r="S7566" s="1">
        <v>1</v>
      </c>
    </row>
    <row r="7567" spans="13:19" x14ac:dyDescent="0.2">
      <c r="M7567">
        <v>3453</v>
      </c>
      <c r="N7567" s="5">
        <v>44984</v>
      </c>
      <c r="O7567" s="6">
        <v>0.78334490740740748</v>
      </c>
      <c r="P7567" t="s">
        <v>44</v>
      </c>
      <c r="Q7567" t="s">
        <v>12</v>
      </c>
      <c r="R7567">
        <v>7</v>
      </c>
      <c r="S7567" s="1">
        <v>1</v>
      </c>
    </row>
    <row r="7568" spans="13:19" x14ac:dyDescent="0.2">
      <c r="M7568">
        <v>3454</v>
      </c>
      <c r="N7568" s="5">
        <v>44984</v>
      </c>
      <c r="O7568" s="6">
        <v>0.79021990740740744</v>
      </c>
      <c r="P7568" t="s">
        <v>2</v>
      </c>
      <c r="Q7568" t="s">
        <v>11</v>
      </c>
      <c r="R7568">
        <v>7</v>
      </c>
      <c r="S7568" s="1">
        <v>1</v>
      </c>
    </row>
    <row r="7569" spans="13:19" x14ac:dyDescent="0.2">
      <c r="P7569" t="s">
        <v>49</v>
      </c>
      <c r="Q7569" t="s">
        <v>9</v>
      </c>
      <c r="R7569">
        <v>16.5</v>
      </c>
      <c r="S7569" s="1">
        <v>1</v>
      </c>
    </row>
    <row r="7570" spans="13:19" x14ac:dyDescent="0.2">
      <c r="P7570" t="s">
        <v>53</v>
      </c>
      <c r="Q7570" t="s">
        <v>10</v>
      </c>
      <c r="R7570">
        <v>17.95</v>
      </c>
      <c r="S7570" s="1">
        <v>1</v>
      </c>
    </row>
    <row r="7571" spans="13:19" x14ac:dyDescent="0.2">
      <c r="P7571" t="s">
        <v>54</v>
      </c>
      <c r="Q7571" t="s">
        <v>11</v>
      </c>
      <c r="R7571">
        <v>13.95</v>
      </c>
      <c r="S7571" s="1">
        <v>1</v>
      </c>
    </row>
    <row r="7572" spans="13:19" x14ac:dyDescent="0.2">
      <c r="M7572">
        <v>3455</v>
      </c>
      <c r="N7572" s="5">
        <v>44984</v>
      </c>
      <c r="O7572" s="6">
        <v>0.79630787037037043</v>
      </c>
      <c r="P7572" t="s">
        <v>45</v>
      </c>
      <c r="Q7572" t="s">
        <v>12</v>
      </c>
      <c r="R7572">
        <v>12.95</v>
      </c>
      <c r="S7572" s="1">
        <v>1</v>
      </c>
    </row>
    <row r="7573" spans="13:19" x14ac:dyDescent="0.2">
      <c r="P7573" t="s">
        <v>43</v>
      </c>
      <c r="Q7573" t="s">
        <v>10</v>
      </c>
      <c r="R7573">
        <v>14.5</v>
      </c>
      <c r="S7573" s="1">
        <v>1</v>
      </c>
    </row>
    <row r="7574" spans="13:19" x14ac:dyDescent="0.2">
      <c r="P7574" t="s">
        <v>3</v>
      </c>
      <c r="Q7574" t="s">
        <v>9</v>
      </c>
      <c r="R7574">
        <v>5</v>
      </c>
      <c r="S7574" s="1">
        <v>1</v>
      </c>
    </row>
    <row r="7575" spans="13:19" x14ac:dyDescent="0.2">
      <c r="M7575">
        <v>3456</v>
      </c>
      <c r="N7575" s="5">
        <v>44984</v>
      </c>
      <c r="O7575" s="6">
        <v>0.79822916666666666</v>
      </c>
      <c r="P7575" t="s">
        <v>45</v>
      </c>
      <c r="Q7575" t="s">
        <v>12</v>
      </c>
      <c r="R7575">
        <v>12.95</v>
      </c>
      <c r="S7575" s="1">
        <v>1</v>
      </c>
    </row>
    <row r="7576" spans="13:19" x14ac:dyDescent="0.2">
      <c r="P7576" t="s">
        <v>5</v>
      </c>
      <c r="Q7576" t="s">
        <v>12</v>
      </c>
      <c r="R7576">
        <v>7</v>
      </c>
      <c r="S7576" s="1">
        <v>1</v>
      </c>
    </row>
    <row r="7577" spans="13:19" x14ac:dyDescent="0.2">
      <c r="M7577">
        <v>3457</v>
      </c>
      <c r="N7577" s="5">
        <v>44984</v>
      </c>
      <c r="O7577" s="6">
        <v>0.79851851851851852</v>
      </c>
      <c r="P7577" t="s">
        <v>43</v>
      </c>
      <c r="Q7577" t="s">
        <v>10</v>
      </c>
      <c r="R7577">
        <v>14.5</v>
      </c>
      <c r="S7577" s="1">
        <v>1</v>
      </c>
    </row>
    <row r="7578" spans="13:19" x14ac:dyDescent="0.2">
      <c r="P7578" t="s">
        <v>8</v>
      </c>
      <c r="Q7578" t="s">
        <v>11</v>
      </c>
      <c r="R7578">
        <v>14.95</v>
      </c>
      <c r="S7578" s="1">
        <v>1</v>
      </c>
    </row>
    <row r="7579" spans="13:19" x14ac:dyDescent="0.2">
      <c r="M7579">
        <v>3458</v>
      </c>
      <c r="N7579" s="5">
        <v>44984</v>
      </c>
      <c r="O7579" s="6">
        <v>0.79931712962962964</v>
      </c>
      <c r="P7579" t="s">
        <v>43</v>
      </c>
      <c r="Q7579" t="s">
        <v>10</v>
      </c>
      <c r="R7579">
        <v>14.5</v>
      </c>
      <c r="S7579" s="1">
        <v>1</v>
      </c>
    </row>
    <row r="7580" spans="13:19" x14ac:dyDescent="0.2">
      <c r="P7580" t="s">
        <v>8</v>
      </c>
      <c r="Q7580" t="s">
        <v>11</v>
      </c>
      <c r="R7580">
        <v>14.95</v>
      </c>
      <c r="S7580" s="1">
        <v>1</v>
      </c>
    </row>
    <row r="7581" spans="13:19" x14ac:dyDescent="0.2">
      <c r="M7581">
        <v>3459</v>
      </c>
      <c r="N7581" s="5">
        <v>44984</v>
      </c>
      <c r="O7581" s="6">
        <v>0.79981481481481476</v>
      </c>
      <c r="P7581" t="s">
        <v>50</v>
      </c>
      <c r="Q7581" t="s">
        <v>9</v>
      </c>
      <c r="R7581">
        <v>17.95</v>
      </c>
      <c r="S7581" s="1">
        <v>1</v>
      </c>
    </row>
    <row r="7582" spans="13:19" x14ac:dyDescent="0.2">
      <c r="P7582" t="s">
        <v>1</v>
      </c>
      <c r="Q7582" t="s">
        <v>12</v>
      </c>
      <c r="R7582">
        <v>13.95</v>
      </c>
      <c r="S7582" s="1">
        <v>1</v>
      </c>
    </row>
    <row r="7583" spans="13:19" x14ac:dyDescent="0.2">
      <c r="M7583">
        <v>3460</v>
      </c>
      <c r="N7583" s="5">
        <v>44984</v>
      </c>
      <c r="O7583" s="6">
        <v>0.80146990740740742</v>
      </c>
      <c r="P7583" t="s">
        <v>45</v>
      </c>
      <c r="Q7583" t="s">
        <v>12</v>
      </c>
      <c r="R7583">
        <v>12.95</v>
      </c>
      <c r="S7583" s="1">
        <v>1</v>
      </c>
    </row>
    <row r="7584" spans="13:19" x14ac:dyDescent="0.2">
      <c r="P7584" t="s">
        <v>1</v>
      </c>
      <c r="Q7584" t="s">
        <v>12</v>
      </c>
      <c r="R7584">
        <v>13.95</v>
      </c>
      <c r="S7584" s="1">
        <v>1</v>
      </c>
    </row>
    <row r="7585" spans="13:19" x14ac:dyDescent="0.2">
      <c r="P7585" t="s">
        <v>52</v>
      </c>
      <c r="Q7585" t="s">
        <v>9</v>
      </c>
      <c r="R7585">
        <v>14.95</v>
      </c>
      <c r="S7585" s="1">
        <v>1</v>
      </c>
    </row>
    <row r="7586" spans="13:19" x14ac:dyDescent="0.2">
      <c r="M7586">
        <v>3461</v>
      </c>
      <c r="N7586" s="5">
        <v>44984</v>
      </c>
      <c r="O7586" s="6">
        <v>0.82246527777777778</v>
      </c>
      <c r="P7586" t="s">
        <v>50</v>
      </c>
      <c r="Q7586" t="s">
        <v>9</v>
      </c>
      <c r="R7586">
        <v>17.95</v>
      </c>
      <c r="S7586" s="1">
        <v>1</v>
      </c>
    </row>
    <row r="7587" spans="13:19" x14ac:dyDescent="0.2">
      <c r="P7587" t="s">
        <v>34</v>
      </c>
      <c r="Q7587" t="s">
        <v>9</v>
      </c>
      <c r="R7587">
        <v>11.95</v>
      </c>
      <c r="S7587" s="1">
        <v>1</v>
      </c>
    </row>
    <row r="7588" spans="13:19" x14ac:dyDescent="0.2">
      <c r="M7588">
        <v>3462</v>
      </c>
      <c r="N7588" s="5">
        <v>44984</v>
      </c>
      <c r="O7588" s="6">
        <v>0.83012731481481483</v>
      </c>
      <c r="P7588" t="s">
        <v>51</v>
      </c>
      <c r="Q7588" t="s">
        <v>9</v>
      </c>
      <c r="R7588">
        <v>9</v>
      </c>
      <c r="S7588" s="1">
        <v>1</v>
      </c>
    </row>
    <row r="7589" spans="13:19" x14ac:dyDescent="0.2">
      <c r="P7589" t="s">
        <v>54</v>
      </c>
      <c r="Q7589" t="s">
        <v>11</v>
      </c>
      <c r="R7589">
        <v>13.95</v>
      </c>
      <c r="S7589" s="1">
        <v>1</v>
      </c>
    </row>
    <row r="7590" spans="13:19" x14ac:dyDescent="0.2">
      <c r="M7590">
        <v>3463</v>
      </c>
      <c r="N7590" s="5">
        <v>44984</v>
      </c>
      <c r="O7590" s="6">
        <v>0.84097222222222223</v>
      </c>
      <c r="P7590" t="s">
        <v>2</v>
      </c>
      <c r="Q7590" t="s">
        <v>11</v>
      </c>
      <c r="R7590">
        <v>7</v>
      </c>
      <c r="S7590" s="1">
        <v>1</v>
      </c>
    </row>
    <row r="7591" spans="13:19" x14ac:dyDescent="0.2">
      <c r="P7591" t="s">
        <v>43</v>
      </c>
      <c r="Q7591" t="s">
        <v>10</v>
      </c>
      <c r="R7591">
        <v>14.5</v>
      </c>
      <c r="S7591" s="1">
        <v>1</v>
      </c>
    </row>
    <row r="7592" spans="13:19" x14ac:dyDescent="0.2">
      <c r="M7592">
        <v>3464</v>
      </c>
      <c r="N7592" s="5">
        <v>44984</v>
      </c>
      <c r="O7592" s="6">
        <v>0.84416666666666673</v>
      </c>
      <c r="P7592" t="s">
        <v>41</v>
      </c>
      <c r="Q7592" t="s">
        <v>11</v>
      </c>
      <c r="R7592">
        <v>9</v>
      </c>
      <c r="S7592" s="1">
        <v>1</v>
      </c>
    </row>
    <row r="7593" spans="13:19" x14ac:dyDescent="0.2">
      <c r="P7593" t="s">
        <v>1</v>
      </c>
      <c r="Q7593" t="s">
        <v>12</v>
      </c>
      <c r="R7593">
        <v>13.95</v>
      </c>
      <c r="S7593" s="1">
        <v>1</v>
      </c>
    </row>
    <row r="7594" spans="13:19" x14ac:dyDescent="0.2">
      <c r="P7594" t="s">
        <v>53</v>
      </c>
      <c r="Q7594" t="s">
        <v>10</v>
      </c>
      <c r="R7594">
        <v>17.95</v>
      </c>
      <c r="S7594" s="1">
        <v>1</v>
      </c>
    </row>
    <row r="7595" spans="13:19" x14ac:dyDescent="0.2">
      <c r="M7595">
        <v>3465</v>
      </c>
      <c r="N7595" s="5">
        <v>44984</v>
      </c>
      <c r="O7595" s="6">
        <v>0.84971064814814812</v>
      </c>
      <c r="P7595" t="s">
        <v>4</v>
      </c>
      <c r="Q7595" t="s">
        <v>9</v>
      </c>
      <c r="R7595">
        <v>17.95</v>
      </c>
      <c r="S7595" s="1">
        <v>1</v>
      </c>
    </row>
    <row r="7596" spans="13:19" x14ac:dyDescent="0.2">
      <c r="M7596">
        <v>3466</v>
      </c>
      <c r="N7596" s="5">
        <v>44984</v>
      </c>
      <c r="O7596" s="6">
        <v>0.85812499999999992</v>
      </c>
      <c r="P7596" t="s">
        <v>8</v>
      </c>
      <c r="Q7596" t="s">
        <v>11</v>
      </c>
      <c r="R7596">
        <v>14.95</v>
      </c>
      <c r="S7596" s="1">
        <v>1</v>
      </c>
    </row>
    <row r="7597" spans="13:19" x14ac:dyDescent="0.2">
      <c r="M7597">
        <v>3467</v>
      </c>
      <c r="N7597" s="5">
        <v>44984</v>
      </c>
      <c r="O7597" s="6">
        <v>0.89030092592592591</v>
      </c>
      <c r="P7597" t="s">
        <v>41</v>
      </c>
      <c r="Q7597" t="s">
        <v>11</v>
      </c>
      <c r="R7597">
        <v>9</v>
      </c>
      <c r="S7597" s="1">
        <v>1</v>
      </c>
    </row>
    <row r="7598" spans="13:19" x14ac:dyDescent="0.2">
      <c r="P7598" t="s">
        <v>42</v>
      </c>
      <c r="Q7598" t="s">
        <v>10</v>
      </c>
      <c r="R7598">
        <v>16.95</v>
      </c>
      <c r="S7598" s="1">
        <v>1</v>
      </c>
    </row>
    <row r="7599" spans="13:19" x14ac:dyDescent="0.2">
      <c r="P7599" t="s">
        <v>35</v>
      </c>
      <c r="Q7599" t="s">
        <v>10</v>
      </c>
      <c r="R7599">
        <v>15.5</v>
      </c>
      <c r="S7599" s="1">
        <v>1</v>
      </c>
    </row>
    <row r="7600" spans="13:19" x14ac:dyDescent="0.2">
      <c r="M7600">
        <v>3468</v>
      </c>
      <c r="N7600" s="5">
        <v>44984</v>
      </c>
      <c r="O7600" s="6">
        <v>0.90141203703703709</v>
      </c>
      <c r="P7600" t="s">
        <v>44</v>
      </c>
      <c r="Q7600" t="s">
        <v>12</v>
      </c>
      <c r="R7600">
        <v>7</v>
      </c>
      <c r="S7600" s="1">
        <v>1</v>
      </c>
    </row>
    <row r="7601" spans="13:19" x14ac:dyDescent="0.2">
      <c r="M7601">
        <v>3469</v>
      </c>
      <c r="N7601" s="5">
        <v>44984</v>
      </c>
      <c r="O7601" s="6">
        <v>0.9026967592592593</v>
      </c>
      <c r="P7601" t="s">
        <v>40</v>
      </c>
      <c r="Q7601" t="s">
        <v>11</v>
      </c>
      <c r="R7601">
        <v>11.95</v>
      </c>
      <c r="S7601" s="1">
        <v>1</v>
      </c>
    </row>
    <row r="7602" spans="13:19" x14ac:dyDescent="0.2">
      <c r="M7602">
        <v>3470</v>
      </c>
      <c r="N7602" s="5">
        <v>44984</v>
      </c>
      <c r="O7602" s="6">
        <v>0.91208333333333336</v>
      </c>
      <c r="P7602" t="s">
        <v>6</v>
      </c>
      <c r="Q7602" t="s">
        <v>10</v>
      </c>
      <c r="R7602">
        <v>19.95</v>
      </c>
      <c r="S7602" s="1">
        <v>1</v>
      </c>
    </row>
    <row r="7603" spans="13:19" x14ac:dyDescent="0.2">
      <c r="P7603" t="s">
        <v>53</v>
      </c>
      <c r="Q7603" t="s">
        <v>10</v>
      </c>
      <c r="R7603">
        <v>17.95</v>
      </c>
      <c r="S7603" s="1">
        <v>1</v>
      </c>
    </row>
    <row r="7604" spans="13:19" x14ac:dyDescent="0.2">
      <c r="M7604">
        <v>3471</v>
      </c>
      <c r="N7604" s="5">
        <v>44984</v>
      </c>
      <c r="O7604" s="6">
        <v>0.91878472222222218</v>
      </c>
      <c r="P7604" t="s">
        <v>2</v>
      </c>
      <c r="Q7604" t="s">
        <v>11</v>
      </c>
      <c r="R7604">
        <v>7</v>
      </c>
      <c r="S7604" s="1">
        <v>1</v>
      </c>
    </row>
    <row r="7605" spans="13:19" x14ac:dyDescent="0.2">
      <c r="M7605">
        <v>3472</v>
      </c>
      <c r="N7605" s="5">
        <v>44985</v>
      </c>
      <c r="O7605" s="6">
        <v>0.48256944444444444</v>
      </c>
      <c r="P7605" t="s">
        <v>41</v>
      </c>
      <c r="Q7605" t="s">
        <v>11</v>
      </c>
      <c r="R7605">
        <v>9</v>
      </c>
      <c r="S7605" s="1">
        <v>1</v>
      </c>
    </row>
    <row r="7606" spans="13:19" x14ac:dyDescent="0.2">
      <c r="M7606">
        <v>3473</v>
      </c>
      <c r="N7606" s="5">
        <v>44985</v>
      </c>
      <c r="O7606" s="6">
        <v>0.49285879629629631</v>
      </c>
      <c r="P7606" t="s">
        <v>4</v>
      </c>
      <c r="Q7606" t="s">
        <v>9</v>
      </c>
      <c r="R7606">
        <v>17.95</v>
      </c>
      <c r="S7606" s="1">
        <v>1</v>
      </c>
    </row>
    <row r="7607" spans="13:19" x14ac:dyDescent="0.2">
      <c r="P7607" t="s">
        <v>37</v>
      </c>
      <c r="Q7607" t="s">
        <v>11</v>
      </c>
      <c r="R7607">
        <v>12.95</v>
      </c>
      <c r="S7607" s="1">
        <v>1</v>
      </c>
    </row>
    <row r="7608" spans="13:19" x14ac:dyDescent="0.2">
      <c r="P7608" t="s">
        <v>45</v>
      </c>
      <c r="Q7608" t="s">
        <v>12</v>
      </c>
      <c r="R7608">
        <v>12.95</v>
      </c>
      <c r="S7608" s="1">
        <v>1</v>
      </c>
    </row>
    <row r="7609" spans="13:19" x14ac:dyDescent="0.2">
      <c r="P7609" t="s">
        <v>2</v>
      </c>
      <c r="Q7609" t="s">
        <v>11</v>
      </c>
      <c r="R7609">
        <v>7</v>
      </c>
      <c r="S7609" s="1">
        <v>2</v>
      </c>
    </row>
    <row r="7610" spans="13:19" x14ac:dyDescent="0.2">
      <c r="P7610" t="s">
        <v>42</v>
      </c>
      <c r="Q7610" t="s">
        <v>10</v>
      </c>
      <c r="R7610">
        <v>16.95</v>
      </c>
      <c r="S7610" s="1">
        <v>1</v>
      </c>
    </row>
    <row r="7611" spans="13:19" x14ac:dyDescent="0.2">
      <c r="P7611" t="s">
        <v>43</v>
      </c>
      <c r="Q7611" t="s">
        <v>10</v>
      </c>
      <c r="R7611">
        <v>14.5</v>
      </c>
      <c r="S7611" s="1">
        <v>1</v>
      </c>
    </row>
    <row r="7612" spans="13:19" x14ac:dyDescent="0.2">
      <c r="P7612" t="s">
        <v>5</v>
      </c>
      <c r="Q7612" t="s">
        <v>12</v>
      </c>
      <c r="R7612">
        <v>7</v>
      </c>
      <c r="S7612" s="1">
        <v>1</v>
      </c>
    </row>
    <row r="7613" spans="13:19" x14ac:dyDescent="0.2">
      <c r="P7613" t="s">
        <v>1</v>
      </c>
      <c r="Q7613" t="s">
        <v>12</v>
      </c>
      <c r="R7613">
        <v>13.95</v>
      </c>
      <c r="S7613" s="1">
        <v>1</v>
      </c>
    </row>
    <row r="7614" spans="13:19" x14ac:dyDescent="0.2">
      <c r="P7614" t="s">
        <v>57</v>
      </c>
      <c r="Q7614" t="s">
        <v>12</v>
      </c>
      <c r="R7614">
        <v>10.5</v>
      </c>
      <c r="S7614" s="1">
        <v>1</v>
      </c>
    </row>
    <row r="7615" spans="13:19" x14ac:dyDescent="0.2">
      <c r="P7615" t="s">
        <v>53</v>
      </c>
      <c r="Q7615" t="s">
        <v>10</v>
      </c>
      <c r="R7615">
        <v>17.95</v>
      </c>
      <c r="S7615" s="1">
        <v>1</v>
      </c>
    </row>
    <row r="7616" spans="13:19" x14ac:dyDescent="0.2">
      <c r="P7616" t="s">
        <v>8</v>
      </c>
      <c r="Q7616" t="s">
        <v>11</v>
      </c>
      <c r="R7616">
        <v>14.95</v>
      </c>
      <c r="S7616" s="1">
        <v>1</v>
      </c>
    </row>
    <row r="7617" spans="13:19" x14ac:dyDescent="0.2">
      <c r="P7617" t="s">
        <v>54</v>
      </c>
      <c r="Q7617" t="s">
        <v>11</v>
      </c>
      <c r="R7617">
        <v>13.95</v>
      </c>
      <c r="S7617" s="1">
        <v>1</v>
      </c>
    </row>
    <row r="7618" spans="13:19" x14ac:dyDescent="0.2">
      <c r="P7618" t="s">
        <v>52</v>
      </c>
      <c r="Q7618" t="s">
        <v>9</v>
      </c>
      <c r="R7618">
        <v>14.95</v>
      </c>
      <c r="S7618" s="1">
        <v>1</v>
      </c>
    </row>
    <row r="7619" spans="13:19" x14ac:dyDescent="0.2">
      <c r="M7619">
        <v>3474</v>
      </c>
      <c r="N7619" s="5">
        <v>44985</v>
      </c>
      <c r="O7619" s="6">
        <v>0.49306712962962962</v>
      </c>
      <c r="P7619" t="s">
        <v>6</v>
      </c>
      <c r="Q7619" t="s">
        <v>10</v>
      </c>
      <c r="R7619">
        <v>19.95</v>
      </c>
      <c r="S7619" s="1">
        <v>1</v>
      </c>
    </row>
    <row r="7620" spans="13:19" x14ac:dyDescent="0.2">
      <c r="P7620" t="s">
        <v>49</v>
      </c>
      <c r="Q7620" t="s">
        <v>9</v>
      </c>
      <c r="R7620">
        <v>16.5</v>
      </c>
      <c r="S7620" s="1">
        <v>1</v>
      </c>
    </row>
    <row r="7621" spans="13:19" x14ac:dyDescent="0.2">
      <c r="M7621">
        <v>3475</v>
      </c>
      <c r="N7621" s="5">
        <v>44985</v>
      </c>
      <c r="O7621" s="6">
        <v>0.50175925925925924</v>
      </c>
      <c r="P7621" t="s">
        <v>5</v>
      </c>
      <c r="Q7621" t="s">
        <v>12</v>
      </c>
      <c r="R7621">
        <v>7</v>
      </c>
      <c r="S7621" s="1">
        <v>1</v>
      </c>
    </row>
    <row r="7622" spans="13:19" x14ac:dyDescent="0.2">
      <c r="M7622">
        <v>3476</v>
      </c>
      <c r="N7622" s="5">
        <v>44985</v>
      </c>
      <c r="O7622" s="6">
        <v>0.50619212962962956</v>
      </c>
      <c r="P7622" t="s">
        <v>40</v>
      </c>
      <c r="Q7622" t="s">
        <v>11</v>
      </c>
      <c r="R7622">
        <v>11.95</v>
      </c>
      <c r="S7622" s="1">
        <v>1</v>
      </c>
    </row>
    <row r="7623" spans="13:19" x14ac:dyDescent="0.2">
      <c r="P7623" t="s">
        <v>41</v>
      </c>
      <c r="Q7623" t="s">
        <v>11</v>
      </c>
      <c r="R7623">
        <v>9</v>
      </c>
      <c r="S7623" s="1">
        <v>1</v>
      </c>
    </row>
    <row r="7624" spans="13:19" x14ac:dyDescent="0.2">
      <c r="P7624" t="s">
        <v>43</v>
      </c>
      <c r="Q7624" t="s">
        <v>10</v>
      </c>
      <c r="R7624">
        <v>14.5</v>
      </c>
      <c r="S7624" s="1">
        <v>1</v>
      </c>
    </row>
    <row r="7625" spans="13:19" x14ac:dyDescent="0.2">
      <c r="P7625" t="s">
        <v>34</v>
      </c>
      <c r="Q7625" t="s">
        <v>9</v>
      </c>
      <c r="R7625">
        <v>11.95</v>
      </c>
      <c r="S7625" s="1">
        <v>1</v>
      </c>
    </row>
    <row r="7626" spans="13:19" x14ac:dyDescent="0.2">
      <c r="P7626" t="s">
        <v>53</v>
      </c>
      <c r="Q7626" t="s">
        <v>10</v>
      </c>
      <c r="R7626">
        <v>17.95</v>
      </c>
      <c r="S7626" s="1">
        <v>1</v>
      </c>
    </row>
    <row r="7627" spans="13:19" x14ac:dyDescent="0.2">
      <c r="P7627" t="s">
        <v>55</v>
      </c>
      <c r="Q7627" t="s">
        <v>11</v>
      </c>
      <c r="R7627">
        <v>13.95</v>
      </c>
      <c r="S7627" s="1">
        <v>1</v>
      </c>
    </row>
    <row r="7628" spans="13:19" x14ac:dyDescent="0.2">
      <c r="P7628" t="s">
        <v>52</v>
      </c>
      <c r="Q7628" t="s">
        <v>9</v>
      </c>
      <c r="R7628">
        <v>14.95</v>
      </c>
      <c r="S7628" s="1">
        <v>1</v>
      </c>
    </row>
    <row r="7629" spans="13:19" x14ac:dyDescent="0.2">
      <c r="M7629">
        <v>3477</v>
      </c>
      <c r="N7629" s="5">
        <v>44985</v>
      </c>
      <c r="O7629" s="6">
        <v>0.52037037037037037</v>
      </c>
      <c r="P7629" t="s">
        <v>55</v>
      </c>
      <c r="Q7629" t="s">
        <v>11</v>
      </c>
      <c r="R7629">
        <v>13.95</v>
      </c>
      <c r="S7629" s="1">
        <v>1</v>
      </c>
    </row>
    <row r="7630" spans="13:19" x14ac:dyDescent="0.2">
      <c r="M7630">
        <v>3478</v>
      </c>
      <c r="N7630" s="5">
        <v>44985</v>
      </c>
      <c r="O7630" s="6">
        <v>0.52391203703703704</v>
      </c>
      <c r="P7630" t="s">
        <v>48</v>
      </c>
      <c r="Q7630" t="s">
        <v>10</v>
      </c>
      <c r="R7630">
        <v>15.5</v>
      </c>
      <c r="S7630" s="1">
        <v>1</v>
      </c>
    </row>
    <row r="7631" spans="13:19" x14ac:dyDescent="0.2">
      <c r="M7631">
        <v>3479</v>
      </c>
      <c r="N7631" s="5">
        <v>44985</v>
      </c>
      <c r="O7631" s="6">
        <v>0.52520833333333339</v>
      </c>
      <c r="P7631" t="s">
        <v>7</v>
      </c>
      <c r="Q7631" t="s">
        <v>10</v>
      </c>
      <c r="R7631">
        <v>14.5</v>
      </c>
      <c r="S7631" s="1">
        <v>1</v>
      </c>
    </row>
    <row r="7632" spans="13:19" x14ac:dyDescent="0.2">
      <c r="M7632">
        <v>3481</v>
      </c>
      <c r="N7632" s="5">
        <v>44985</v>
      </c>
      <c r="O7632" s="6">
        <v>0.53353009259259265</v>
      </c>
      <c r="P7632" t="s">
        <v>36</v>
      </c>
      <c r="Q7632" t="s">
        <v>11</v>
      </c>
      <c r="R7632">
        <v>10.5</v>
      </c>
      <c r="S7632" s="1">
        <v>1</v>
      </c>
    </row>
    <row r="7633" spans="13:19" x14ac:dyDescent="0.2">
      <c r="M7633">
        <v>3482</v>
      </c>
      <c r="N7633" s="5">
        <v>44985</v>
      </c>
      <c r="O7633" s="6">
        <v>0.5455092592592593</v>
      </c>
      <c r="P7633" t="s">
        <v>45</v>
      </c>
      <c r="Q7633" t="s">
        <v>12</v>
      </c>
      <c r="R7633">
        <v>12.95</v>
      </c>
      <c r="S7633" s="1">
        <v>1</v>
      </c>
    </row>
    <row r="7634" spans="13:19" x14ac:dyDescent="0.2">
      <c r="P7634" t="s">
        <v>5</v>
      </c>
      <c r="Q7634" t="s">
        <v>12</v>
      </c>
      <c r="R7634">
        <v>7</v>
      </c>
      <c r="S7634" s="1">
        <v>1</v>
      </c>
    </row>
    <row r="7635" spans="13:19" x14ac:dyDescent="0.2">
      <c r="P7635" t="s">
        <v>49</v>
      </c>
      <c r="Q7635" t="s">
        <v>9</v>
      </c>
      <c r="R7635">
        <v>16.5</v>
      </c>
      <c r="S7635" s="1">
        <v>1</v>
      </c>
    </row>
    <row r="7636" spans="13:19" x14ac:dyDescent="0.2">
      <c r="M7636">
        <v>3483</v>
      </c>
      <c r="N7636" s="5">
        <v>44985</v>
      </c>
      <c r="O7636" s="6">
        <v>0.54849537037037044</v>
      </c>
      <c r="P7636" t="s">
        <v>44</v>
      </c>
      <c r="Q7636" t="s">
        <v>12</v>
      </c>
      <c r="R7636">
        <v>7</v>
      </c>
      <c r="S7636" s="1">
        <v>1</v>
      </c>
    </row>
    <row r="7637" spans="13:19" x14ac:dyDescent="0.2">
      <c r="P7637" t="s">
        <v>7</v>
      </c>
      <c r="Q7637" t="s">
        <v>10</v>
      </c>
      <c r="R7637">
        <v>14.5</v>
      </c>
      <c r="S7637" s="1">
        <v>1</v>
      </c>
    </row>
    <row r="7638" spans="13:19" x14ac:dyDescent="0.2">
      <c r="P7638" t="s">
        <v>5</v>
      </c>
      <c r="Q7638" t="s">
        <v>12</v>
      </c>
      <c r="R7638">
        <v>7</v>
      </c>
      <c r="S7638" s="1">
        <v>1</v>
      </c>
    </row>
    <row r="7639" spans="13:19" x14ac:dyDescent="0.2">
      <c r="M7639">
        <v>3484</v>
      </c>
      <c r="N7639" s="5">
        <v>44985</v>
      </c>
      <c r="O7639" s="6">
        <v>0.5818402777777778</v>
      </c>
      <c r="P7639" t="s">
        <v>56</v>
      </c>
      <c r="Q7639" t="s">
        <v>9</v>
      </c>
      <c r="R7639">
        <v>14.5</v>
      </c>
      <c r="S7639" s="1">
        <v>1</v>
      </c>
    </row>
    <row r="7640" spans="13:19" x14ac:dyDescent="0.2">
      <c r="P7640" t="s">
        <v>34</v>
      </c>
      <c r="Q7640" t="s">
        <v>9</v>
      </c>
      <c r="R7640">
        <v>11.95</v>
      </c>
      <c r="S7640" s="1">
        <v>1</v>
      </c>
    </row>
    <row r="7641" spans="13:19" x14ac:dyDescent="0.2">
      <c r="M7641">
        <v>3485</v>
      </c>
      <c r="N7641" s="5">
        <v>44985</v>
      </c>
      <c r="O7641" s="6">
        <v>0.58530092592592597</v>
      </c>
      <c r="P7641" t="s">
        <v>2</v>
      </c>
      <c r="Q7641" t="s">
        <v>11</v>
      </c>
      <c r="R7641">
        <v>7</v>
      </c>
      <c r="S7641" s="1">
        <v>1</v>
      </c>
    </row>
    <row r="7642" spans="13:19" x14ac:dyDescent="0.2">
      <c r="M7642">
        <v>3486</v>
      </c>
      <c r="N7642" s="5">
        <v>44985</v>
      </c>
      <c r="O7642" s="6">
        <v>0.59042824074074074</v>
      </c>
      <c r="P7642" t="s">
        <v>43</v>
      </c>
      <c r="Q7642" t="s">
        <v>10</v>
      </c>
      <c r="R7642">
        <v>14.5</v>
      </c>
      <c r="S7642" s="1">
        <v>1</v>
      </c>
    </row>
    <row r="7643" spans="13:19" x14ac:dyDescent="0.2">
      <c r="M7643">
        <v>3487</v>
      </c>
      <c r="N7643" s="5">
        <v>44985</v>
      </c>
      <c r="O7643" s="6">
        <v>0.5978472222222222</v>
      </c>
      <c r="P7643" t="s">
        <v>39</v>
      </c>
      <c r="Q7643" t="s">
        <v>11</v>
      </c>
      <c r="R7643">
        <v>11.95</v>
      </c>
      <c r="S7643" s="1">
        <v>1</v>
      </c>
    </row>
    <row r="7644" spans="13:19" x14ac:dyDescent="0.2">
      <c r="M7644">
        <v>3488</v>
      </c>
      <c r="N7644" s="5">
        <v>44985</v>
      </c>
      <c r="O7644" s="6">
        <v>0.61944444444444446</v>
      </c>
      <c r="P7644" t="s">
        <v>37</v>
      </c>
      <c r="Q7644" t="s">
        <v>11</v>
      </c>
      <c r="R7644">
        <v>12.95</v>
      </c>
      <c r="S7644" s="1">
        <v>1</v>
      </c>
    </row>
    <row r="7645" spans="13:19" x14ac:dyDescent="0.2">
      <c r="P7645" t="s">
        <v>7</v>
      </c>
      <c r="Q7645" t="s">
        <v>10</v>
      </c>
      <c r="R7645">
        <v>14.5</v>
      </c>
      <c r="S7645" s="1">
        <v>1</v>
      </c>
    </row>
    <row r="7646" spans="13:19" x14ac:dyDescent="0.2">
      <c r="M7646">
        <v>3489</v>
      </c>
      <c r="N7646" s="5">
        <v>44985</v>
      </c>
      <c r="O7646" s="6">
        <v>0.63105324074074076</v>
      </c>
      <c r="P7646" t="s">
        <v>45</v>
      </c>
      <c r="Q7646" t="s">
        <v>12</v>
      </c>
      <c r="R7646">
        <v>12.95</v>
      </c>
      <c r="S7646" s="1">
        <v>1</v>
      </c>
    </row>
    <row r="7647" spans="13:19" x14ac:dyDescent="0.2">
      <c r="M7647">
        <v>3490</v>
      </c>
      <c r="N7647" s="5">
        <v>44985</v>
      </c>
      <c r="O7647" s="6">
        <v>0.64329861111111108</v>
      </c>
      <c r="P7647" t="s">
        <v>45</v>
      </c>
      <c r="Q7647" t="s">
        <v>12</v>
      </c>
      <c r="R7647">
        <v>12.95</v>
      </c>
      <c r="S7647" s="1">
        <v>1</v>
      </c>
    </row>
    <row r="7648" spans="13:19" x14ac:dyDescent="0.2">
      <c r="P7648" t="s">
        <v>38</v>
      </c>
      <c r="Q7648" t="s">
        <v>10</v>
      </c>
      <c r="R7648">
        <v>17.95</v>
      </c>
      <c r="S7648" s="1">
        <v>1</v>
      </c>
    </row>
    <row r="7649" spans="13:19" x14ac:dyDescent="0.2">
      <c r="P7649" t="s">
        <v>52</v>
      </c>
      <c r="Q7649" t="s">
        <v>9</v>
      </c>
      <c r="R7649">
        <v>14.95</v>
      </c>
      <c r="S7649" s="1">
        <v>1</v>
      </c>
    </row>
    <row r="7650" spans="13:19" x14ac:dyDescent="0.2">
      <c r="M7650">
        <v>3491</v>
      </c>
      <c r="N7650" s="5">
        <v>44985</v>
      </c>
      <c r="O7650" s="6">
        <v>0.65613425925925928</v>
      </c>
      <c r="P7650" t="s">
        <v>52</v>
      </c>
      <c r="Q7650" t="s">
        <v>9</v>
      </c>
      <c r="R7650">
        <v>14.95</v>
      </c>
      <c r="S7650" s="1">
        <v>1</v>
      </c>
    </row>
    <row r="7651" spans="13:19" x14ac:dyDescent="0.2">
      <c r="M7651">
        <v>3492</v>
      </c>
      <c r="N7651" s="5">
        <v>44985</v>
      </c>
      <c r="O7651" s="6">
        <v>0.66769675925925931</v>
      </c>
      <c r="P7651" t="s">
        <v>5</v>
      </c>
      <c r="Q7651" t="s">
        <v>12</v>
      </c>
      <c r="R7651">
        <v>7</v>
      </c>
      <c r="S7651" s="1">
        <v>1</v>
      </c>
    </row>
    <row r="7652" spans="13:19" x14ac:dyDescent="0.2">
      <c r="P7652" t="s">
        <v>35</v>
      </c>
      <c r="Q7652" t="s">
        <v>10</v>
      </c>
      <c r="R7652">
        <v>15.5</v>
      </c>
      <c r="S7652" s="1">
        <v>1</v>
      </c>
    </row>
    <row r="7653" spans="13:19" x14ac:dyDescent="0.2">
      <c r="M7653">
        <v>3493</v>
      </c>
      <c r="N7653" s="5">
        <v>44985</v>
      </c>
      <c r="O7653" s="6">
        <v>0.68759259259259264</v>
      </c>
      <c r="P7653" t="s">
        <v>7</v>
      </c>
      <c r="Q7653" t="s">
        <v>10</v>
      </c>
      <c r="R7653">
        <v>14.5</v>
      </c>
      <c r="S7653" s="1">
        <v>1</v>
      </c>
    </row>
    <row r="7654" spans="13:19" x14ac:dyDescent="0.2">
      <c r="P7654" t="s">
        <v>8</v>
      </c>
      <c r="Q7654" t="s">
        <v>11</v>
      </c>
      <c r="R7654">
        <v>14.95</v>
      </c>
      <c r="S7654" s="1">
        <v>1</v>
      </c>
    </row>
    <row r="7655" spans="13:19" x14ac:dyDescent="0.2">
      <c r="P7655" t="s">
        <v>46</v>
      </c>
      <c r="Q7655" t="s">
        <v>12</v>
      </c>
      <c r="R7655">
        <v>9</v>
      </c>
      <c r="S7655" s="1">
        <v>1</v>
      </c>
    </row>
    <row r="7656" spans="13:19" x14ac:dyDescent="0.2">
      <c r="P7656" t="s">
        <v>52</v>
      </c>
      <c r="Q7656" t="s">
        <v>9</v>
      </c>
      <c r="R7656">
        <v>14.95</v>
      </c>
      <c r="S7656" s="1">
        <v>1</v>
      </c>
    </row>
    <row r="7657" spans="13:19" x14ac:dyDescent="0.2">
      <c r="M7657">
        <v>3494</v>
      </c>
      <c r="N7657" s="5">
        <v>44985</v>
      </c>
      <c r="O7657" s="6">
        <v>0.69068287037037035</v>
      </c>
      <c r="P7657" t="s">
        <v>4</v>
      </c>
      <c r="Q7657" t="s">
        <v>9</v>
      </c>
      <c r="R7657">
        <v>17.95</v>
      </c>
      <c r="S7657" s="1">
        <v>1</v>
      </c>
    </row>
    <row r="7658" spans="13:19" x14ac:dyDescent="0.2">
      <c r="P7658" t="s">
        <v>2</v>
      </c>
      <c r="Q7658" t="s">
        <v>11</v>
      </c>
      <c r="R7658">
        <v>7</v>
      </c>
      <c r="S7658" s="1">
        <v>1</v>
      </c>
    </row>
    <row r="7659" spans="13:19" x14ac:dyDescent="0.2">
      <c r="P7659" t="s">
        <v>43</v>
      </c>
      <c r="Q7659" t="s">
        <v>10</v>
      </c>
      <c r="R7659">
        <v>14.5</v>
      </c>
      <c r="S7659" s="1">
        <v>1</v>
      </c>
    </row>
    <row r="7660" spans="13:19" x14ac:dyDescent="0.2">
      <c r="M7660">
        <v>3495</v>
      </c>
      <c r="N7660" s="5">
        <v>44985</v>
      </c>
      <c r="O7660" s="6">
        <v>0.7049305555555555</v>
      </c>
      <c r="P7660" t="s">
        <v>53</v>
      </c>
      <c r="Q7660" t="s">
        <v>10</v>
      </c>
      <c r="R7660">
        <v>17.95</v>
      </c>
      <c r="S7660" s="1">
        <v>1</v>
      </c>
    </row>
    <row r="7661" spans="13:19" x14ac:dyDescent="0.2">
      <c r="P7661" t="s">
        <v>38</v>
      </c>
      <c r="Q7661" t="s">
        <v>10</v>
      </c>
      <c r="R7661">
        <v>17.95</v>
      </c>
      <c r="S7661" s="1">
        <v>1</v>
      </c>
    </row>
    <row r="7662" spans="13:19" x14ac:dyDescent="0.2">
      <c r="M7662">
        <v>3496</v>
      </c>
      <c r="N7662" s="5">
        <v>44985</v>
      </c>
      <c r="O7662" s="6">
        <v>0.70968749999999992</v>
      </c>
      <c r="P7662" t="s">
        <v>4</v>
      </c>
      <c r="Q7662" t="s">
        <v>9</v>
      </c>
      <c r="R7662">
        <v>17.95</v>
      </c>
      <c r="S7662" s="1">
        <v>1</v>
      </c>
    </row>
    <row r="7663" spans="13:19" x14ac:dyDescent="0.2">
      <c r="P7663" t="s">
        <v>7</v>
      </c>
      <c r="Q7663" t="s">
        <v>10</v>
      </c>
      <c r="R7663">
        <v>14.5</v>
      </c>
      <c r="S7663" s="1">
        <v>1</v>
      </c>
    </row>
    <row r="7664" spans="13:19" x14ac:dyDescent="0.2">
      <c r="P7664" t="s">
        <v>49</v>
      </c>
      <c r="Q7664" t="s">
        <v>9</v>
      </c>
      <c r="R7664">
        <v>16.5</v>
      </c>
      <c r="S7664" s="1">
        <v>1</v>
      </c>
    </row>
    <row r="7665" spans="13:19" x14ac:dyDescent="0.2">
      <c r="M7665">
        <v>3497</v>
      </c>
      <c r="N7665" s="5">
        <v>44985</v>
      </c>
      <c r="O7665" s="6">
        <v>0.72187499999999993</v>
      </c>
      <c r="P7665" t="s">
        <v>41</v>
      </c>
      <c r="Q7665" t="s">
        <v>11</v>
      </c>
      <c r="R7665">
        <v>9</v>
      </c>
      <c r="S7665" s="1">
        <v>1</v>
      </c>
    </row>
    <row r="7666" spans="13:19" x14ac:dyDescent="0.2">
      <c r="P7666" t="s">
        <v>2</v>
      </c>
      <c r="Q7666" t="s">
        <v>11</v>
      </c>
      <c r="R7666">
        <v>7</v>
      </c>
      <c r="S7666" s="1">
        <v>1</v>
      </c>
    </row>
    <row r="7667" spans="13:19" x14ac:dyDescent="0.2">
      <c r="P7667" t="s">
        <v>35</v>
      </c>
      <c r="Q7667" t="s">
        <v>10</v>
      </c>
      <c r="R7667">
        <v>15.5</v>
      </c>
      <c r="S7667" s="1">
        <v>1</v>
      </c>
    </row>
    <row r="7668" spans="13:19" x14ac:dyDescent="0.2">
      <c r="M7668">
        <v>3498</v>
      </c>
      <c r="N7668" s="5">
        <v>44985</v>
      </c>
      <c r="O7668" s="6">
        <v>0.72207175925925926</v>
      </c>
      <c r="P7668" t="s">
        <v>42</v>
      </c>
      <c r="Q7668" t="s">
        <v>10</v>
      </c>
      <c r="R7668">
        <v>16.95</v>
      </c>
      <c r="S7668" s="1">
        <v>1</v>
      </c>
    </row>
    <row r="7669" spans="13:19" x14ac:dyDescent="0.2">
      <c r="M7669">
        <v>3499</v>
      </c>
      <c r="N7669" s="5">
        <v>44985</v>
      </c>
      <c r="O7669" s="6">
        <v>0.72829861111111116</v>
      </c>
      <c r="P7669" t="s">
        <v>4</v>
      </c>
      <c r="Q7669" t="s">
        <v>9</v>
      </c>
      <c r="R7669">
        <v>17.95</v>
      </c>
      <c r="S7669" s="1">
        <v>1</v>
      </c>
    </row>
    <row r="7670" spans="13:19" x14ac:dyDescent="0.2">
      <c r="P7670" t="s">
        <v>34</v>
      </c>
      <c r="Q7670" t="s">
        <v>9</v>
      </c>
      <c r="R7670">
        <v>11.95</v>
      </c>
      <c r="S7670" s="1">
        <v>1</v>
      </c>
    </row>
    <row r="7671" spans="13:19" x14ac:dyDescent="0.2">
      <c r="P7671" t="s">
        <v>35</v>
      </c>
      <c r="Q7671" t="s">
        <v>10</v>
      </c>
      <c r="R7671">
        <v>15.5</v>
      </c>
      <c r="S7671" s="1">
        <v>1</v>
      </c>
    </row>
    <row r="7672" spans="13:19" x14ac:dyDescent="0.2">
      <c r="M7672">
        <v>3500</v>
      </c>
      <c r="N7672" s="5">
        <v>44985</v>
      </c>
      <c r="O7672" s="6">
        <v>0.73723379629629626</v>
      </c>
      <c r="P7672" t="s">
        <v>45</v>
      </c>
      <c r="Q7672" t="s">
        <v>12</v>
      </c>
      <c r="R7672">
        <v>12.95</v>
      </c>
      <c r="S7672" s="1">
        <v>1</v>
      </c>
    </row>
    <row r="7673" spans="13:19" x14ac:dyDescent="0.2">
      <c r="P7673" t="s">
        <v>41</v>
      </c>
      <c r="Q7673" t="s">
        <v>11</v>
      </c>
      <c r="R7673">
        <v>9</v>
      </c>
      <c r="S7673" s="1">
        <v>1</v>
      </c>
    </row>
    <row r="7674" spans="13:19" x14ac:dyDescent="0.2">
      <c r="P7674" t="s">
        <v>50</v>
      </c>
      <c r="Q7674" t="s">
        <v>9</v>
      </c>
      <c r="R7674">
        <v>17.95</v>
      </c>
      <c r="S7674" s="1">
        <v>1</v>
      </c>
    </row>
    <row r="7675" spans="13:19" x14ac:dyDescent="0.2">
      <c r="M7675">
        <v>3501</v>
      </c>
      <c r="N7675" s="5">
        <v>44985</v>
      </c>
      <c r="O7675" s="6">
        <v>0.73971064814814813</v>
      </c>
      <c r="P7675" t="s">
        <v>40</v>
      </c>
      <c r="Q7675" t="s">
        <v>11</v>
      </c>
      <c r="R7675">
        <v>11.95</v>
      </c>
      <c r="S7675" s="1">
        <v>1</v>
      </c>
    </row>
    <row r="7676" spans="13:19" x14ac:dyDescent="0.2">
      <c r="P7676" t="s">
        <v>2</v>
      </c>
      <c r="Q7676" t="s">
        <v>11</v>
      </c>
      <c r="R7676">
        <v>7</v>
      </c>
      <c r="S7676" s="1">
        <v>1</v>
      </c>
    </row>
    <row r="7677" spans="13:19" x14ac:dyDescent="0.2">
      <c r="P7677" t="s">
        <v>53</v>
      </c>
      <c r="Q7677" t="s">
        <v>10</v>
      </c>
      <c r="R7677">
        <v>17.95</v>
      </c>
      <c r="S7677" s="1">
        <v>1</v>
      </c>
    </row>
    <row r="7678" spans="13:19" x14ac:dyDescent="0.2">
      <c r="M7678">
        <v>3502</v>
      </c>
      <c r="N7678" s="5">
        <v>44985</v>
      </c>
      <c r="O7678" s="6">
        <v>0.7516087962962964</v>
      </c>
      <c r="P7678" t="s">
        <v>42</v>
      </c>
      <c r="Q7678" t="s">
        <v>10</v>
      </c>
      <c r="R7678">
        <v>16.95</v>
      </c>
      <c r="S7678" s="1">
        <v>1</v>
      </c>
    </row>
    <row r="7679" spans="13:19" x14ac:dyDescent="0.2">
      <c r="P7679" t="s">
        <v>5</v>
      </c>
      <c r="Q7679" t="s">
        <v>12</v>
      </c>
      <c r="R7679">
        <v>7</v>
      </c>
      <c r="S7679" s="1">
        <v>1</v>
      </c>
    </row>
    <row r="7680" spans="13:19" x14ac:dyDescent="0.2">
      <c r="P7680" t="s">
        <v>47</v>
      </c>
      <c r="Q7680" t="s">
        <v>10</v>
      </c>
      <c r="R7680">
        <v>17.95</v>
      </c>
      <c r="S7680" s="1">
        <v>1</v>
      </c>
    </row>
    <row r="7681" spans="13:19" x14ac:dyDescent="0.2">
      <c r="P7681" t="s">
        <v>46</v>
      </c>
      <c r="Q7681" t="s">
        <v>12</v>
      </c>
      <c r="R7681">
        <v>9</v>
      </c>
      <c r="S7681" s="1">
        <v>1</v>
      </c>
    </row>
    <row r="7682" spans="13:19" x14ac:dyDescent="0.2">
      <c r="M7682">
        <v>3503</v>
      </c>
      <c r="N7682" s="5">
        <v>44985</v>
      </c>
      <c r="O7682" s="6">
        <v>0.76077546296296295</v>
      </c>
      <c r="P7682" t="s">
        <v>4</v>
      </c>
      <c r="Q7682" t="s">
        <v>9</v>
      </c>
      <c r="R7682">
        <v>17.95</v>
      </c>
      <c r="S7682" s="1">
        <v>1</v>
      </c>
    </row>
    <row r="7683" spans="13:19" x14ac:dyDescent="0.2">
      <c r="P7683" t="s">
        <v>53</v>
      </c>
      <c r="Q7683" t="s">
        <v>10</v>
      </c>
      <c r="R7683">
        <v>17.95</v>
      </c>
      <c r="S7683" s="1">
        <v>1</v>
      </c>
    </row>
    <row r="7684" spans="13:19" x14ac:dyDescent="0.2">
      <c r="P7684" t="s">
        <v>52</v>
      </c>
      <c r="Q7684" t="s">
        <v>9</v>
      </c>
      <c r="R7684">
        <v>14.95</v>
      </c>
      <c r="S7684" s="1">
        <v>1</v>
      </c>
    </row>
    <row r="7685" spans="13:19" x14ac:dyDescent="0.2">
      <c r="M7685">
        <v>3504</v>
      </c>
      <c r="N7685" s="5">
        <v>44985</v>
      </c>
      <c r="O7685" s="6">
        <v>0.7612268518518519</v>
      </c>
      <c r="P7685" t="s">
        <v>36</v>
      </c>
      <c r="Q7685" t="s">
        <v>11</v>
      </c>
      <c r="R7685">
        <v>10.5</v>
      </c>
      <c r="S7685" s="1">
        <v>1</v>
      </c>
    </row>
    <row r="7686" spans="13:19" x14ac:dyDescent="0.2">
      <c r="P7686" t="s">
        <v>49</v>
      </c>
      <c r="Q7686" t="s">
        <v>9</v>
      </c>
      <c r="R7686">
        <v>16.5</v>
      </c>
      <c r="S7686" s="1">
        <v>1</v>
      </c>
    </row>
    <row r="7687" spans="13:19" x14ac:dyDescent="0.2">
      <c r="M7687">
        <v>3505</v>
      </c>
      <c r="N7687" s="5">
        <v>44985</v>
      </c>
      <c r="O7687" s="6">
        <v>0.77453703703703702</v>
      </c>
      <c r="P7687" t="s">
        <v>45</v>
      </c>
      <c r="Q7687" t="s">
        <v>12</v>
      </c>
      <c r="R7687">
        <v>12.95</v>
      </c>
      <c r="S7687" s="1">
        <v>1</v>
      </c>
    </row>
    <row r="7688" spans="13:19" x14ac:dyDescent="0.2">
      <c r="P7688" t="s">
        <v>3</v>
      </c>
      <c r="Q7688" t="s">
        <v>9</v>
      </c>
      <c r="R7688">
        <v>5</v>
      </c>
      <c r="S7688" s="1">
        <v>1</v>
      </c>
    </row>
    <row r="7689" spans="13:19" x14ac:dyDescent="0.2">
      <c r="P7689" t="s">
        <v>49</v>
      </c>
      <c r="Q7689" t="s">
        <v>9</v>
      </c>
      <c r="R7689">
        <v>16.5</v>
      </c>
      <c r="S7689" s="1">
        <v>1</v>
      </c>
    </row>
    <row r="7690" spans="13:19" x14ac:dyDescent="0.2">
      <c r="M7690">
        <v>3506</v>
      </c>
      <c r="N7690" s="5">
        <v>44985</v>
      </c>
      <c r="O7690" s="6">
        <v>0.77761574074074069</v>
      </c>
      <c r="P7690" t="s">
        <v>44</v>
      </c>
      <c r="Q7690" t="s">
        <v>12</v>
      </c>
      <c r="R7690">
        <v>7</v>
      </c>
      <c r="S7690" s="1">
        <v>1</v>
      </c>
    </row>
    <row r="7691" spans="13:19" x14ac:dyDescent="0.2">
      <c r="P7691" t="s">
        <v>55</v>
      </c>
      <c r="Q7691" t="s">
        <v>11</v>
      </c>
      <c r="R7691">
        <v>13.95</v>
      </c>
      <c r="S7691" s="1">
        <v>1</v>
      </c>
    </row>
    <row r="7692" spans="13:19" x14ac:dyDescent="0.2">
      <c r="M7692">
        <v>3507</v>
      </c>
      <c r="N7692" s="5">
        <v>44985</v>
      </c>
      <c r="O7692" s="6">
        <v>0.78291666666666659</v>
      </c>
      <c r="P7692" t="s">
        <v>41</v>
      </c>
      <c r="Q7692" t="s">
        <v>11</v>
      </c>
      <c r="R7692">
        <v>9</v>
      </c>
      <c r="S7692" s="1">
        <v>1</v>
      </c>
    </row>
    <row r="7693" spans="13:19" x14ac:dyDescent="0.2">
      <c r="P7693" t="s">
        <v>36</v>
      </c>
      <c r="Q7693" t="s">
        <v>11</v>
      </c>
      <c r="R7693">
        <v>10.5</v>
      </c>
      <c r="S7693" s="1">
        <v>1</v>
      </c>
    </row>
    <row r="7694" spans="13:19" x14ac:dyDescent="0.2">
      <c r="M7694">
        <v>3508</v>
      </c>
      <c r="N7694" s="5">
        <v>44985</v>
      </c>
      <c r="O7694" s="6">
        <v>0.79081018518518509</v>
      </c>
      <c r="P7694" t="s">
        <v>37</v>
      </c>
      <c r="Q7694" t="s">
        <v>11</v>
      </c>
      <c r="R7694">
        <v>12.95</v>
      </c>
      <c r="S7694" s="1">
        <v>1</v>
      </c>
    </row>
    <row r="7695" spans="13:19" x14ac:dyDescent="0.2">
      <c r="P7695" t="s">
        <v>45</v>
      </c>
      <c r="Q7695" t="s">
        <v>12</v>
      </c>
      <c r="R7695">
        <v>12.95</v>
      </c>
      <c r="S7695" s="1">
        <v>1</v>
      </c>
    </row>
    <row r="7696" spans="13:19" x14ac:dyDescent="0.2">
      <c r="P7696" t="s">
        <v>1</v>
      </c>
      <c r="Q7696" t="s">
        <v>12</v>
      </c>
      <c r="R7696">
        <v>13.95</v>
      </c>
      <c r="S7696" s="1">
        <v>1</v>
      </c>
    </row>
    <row r="7697" spans="13:19" x14ac:dyDescent="0.2">
      <c r="M7697">
        <v>3509</v>
      </c>
      <c r="N7697" s="5">
        <v>44985</v>
      </c>
      <c r="O7697" s="6">
        <v>0.79570601851851841</v>
      </c>
      <c r="P7697" t="s">
        <v>4</v>
      </c>
      <c r="Q7697" t="s">
        <v>9</v>
      </c>
      <c r="R7697">
        <v>17.95</v>
      </c>
      <c r="S7697" s="1">
        <v>1</v>
      </c>
    </row>
    <row r="7698" spans="13:19" x14ac:dyDescent="0.2">
      <c r="P7698" t="s">
        <v>43</v>
      </c>
      <c r="Q7698" t="s">
        <v>10</v>
      </c>
      <c r="R7698">
        <v>14.5</v>
      </c>
      <c r="S7698" s="1">
        <v>1</v>
      </c>
    </row>
    <row r="7699" spans="13:19" x14ac:dyDescent="0.2">
      <c r="P7699" t="s">
        <v>53</v>
      </c>
      <c r="Q7699" t="s">
        <v>10</v>
      </c>
      <c r="R7699">
        <v>17.95</v>
      </c>
      <c r="S7699" s="1">
        <v>1</v>
      </c>
    </row>
    <row r="7700" spans="13:19" x14ac:dyDescent="0.2">
      <c r="M7700">
        <v>3510</v>
      </c>
      <c r="N7700" s="5">
        <v>44985</v>
      </c>
      <c r="O7700" s="6">
        <v>0.80638888888888882</v>
      </c>
      <c r="P7700" t="s">
        <v>1</v>
      </c>
      <c r="Q7700" t="s">
        <v>12</v>
      </c>
      <c r="R7700">
        <v>13.95</v>
      </c>
      <c r="S7700" s="1">
        <v>2</v>
      </c>
    </row>
    <row r="7701" spans="13:19" x14ac:dyDescent="0.2">
      <c r="P7701" t="s">
        <v>35</v>
      </c>
      <c r="Q7701" t="s">
        <v>10</v>
      </c>
      <c r="R7701">
        <v>15.5</v>
      </c>
      <c r="S7701" s="1">
        <v>1</v>
      </c>
    </row>
    <row r="7702" spans="13:19" x14ac:dyDescent="0.2">
      <c r="P7702" t="s">
        <v>55</v>
      </c>
      <c r="Q7702" t="s">
        <v>11</v>
      </c>
      <c r="R7702">
        <v>13.95</v>
      </c>
      <c r="S7702" s="1">
        <v>1</v>
      </c>
    </row>
    <row r="7703" spans="13:19" x14ac:dyDescent="0.2">
      <c r="M7703">
        <v>3511</v>
      </c>
      <c r="N7703" s="5">
        <v>44985</v>
      </c>
      <c r="O7703" s="6">
        <v>0.80826388888888889</v>
      </c>
      <c r="P7703" t="s">
        <v>51</v>
      </c>
      <c r="Q7703" t="s">
        <v>9</v>
      </c>
      <c r="R7703">
        <v>9</v>
      </c>
      <c r="S7703" s="1">
        <v>1</v>
      </c>
    </row>
    <row r="7704" spans="13:19" x14ac:dyDescent="0.2">
      <c r="P7704" t="s">
        <v>3</v>
      </c>
      <c r="Q7704" t="s">
        <v>9</v>
      </c>
      <c r="R7704">
        <v>5</v>
      </c>
      <c r="S7704" s="1">
        <v>1</v>
      </c>
    </row>
    <row r="7705" spans="13:19" x14ac:dyDescent="0.2">
      <c r="P7705" t="s">
        <v>35</v>
      </c>
      <c r="Q7705" t="s">
        <v>10</v>
      </c>
      <c r="R7705">
        <v>15.5</v>
      </c>
      <c r="S7705" s="1">
        <v>1</v>
      </c>
    </row>
    <row r="7706" spans="13:19" x14ac:dyDescent="0.2">
      <c r="P7706" t="s">
        <v>54</v>
      </c>
      <c r="Q7706" t="s">
        <v>11</v>
      </c>
      <c r="R7706">
        <v>13.95</v>
      </c>
      <c r="S7706" s="1">
        <v>1</v>
      </c>
    </row>
    <row r="7707" spans="13:19" x14ac:dyDescent="0.2">
      <c r="M7707">
        <v>3512</v>
      </c>
      <c r="N7707" s="5">
        <v>44985</v>
      </c>
      <c r="O7707" s="6">
        <v>0.81892361111111101</v>
      </c>
      <c r="P7707" t="s">
        <v>37</v>
      </c>
      <c r="Q7707" t="s">
        <v>11</v>
      </c>
      <c r="R7707">
        <v>12.95</v>
      </c>
      <c r="S7707" s="1">
        <v>1</v>
      </c>
    </row>
    <row r="7708" spans="13:19" x14ac:dyDescent="0.2">
      <c r="P7708" t="s">
        <v>45</v>
      </c>
      <c r="Q7708" t="s">
        <v>12</v>
      </c>
      <c r="R7708">
        <v>12.95</v>
      </c>
      <c r="S7708" s="1">
        <v>1</v>
      </c>
    </row>
    <row r="7709" spans="13:19" x14ac:dyDescent="0.2">
      <c r="P7709" t="s">
        <v>2</v>
      </c>
      <c r="Q7709" t="s">
        <v>11</v>
      </c>
      <c r="R7709">
        <v>7</v>
      </c>
      <c r="S7709" s="1">
        <v>1</v>
      </c>
    </row>
    <row r="7710" spans="13:19" x14ac:dyDescent="0.2">
      <c r="P7710" t="s">
        <v>1</v>
      </c>
      <c r="Q7710" t="s">
        <v>12</v>
      </c>
      <c r="R7710">
        <v>13.95</v>
      </c>
      <c r="S7710" s="1">
        <v>1</v>
      </c>
    </row>
    <row r="7711" spans="13:19" x14ac:dyDescent="0.2">
      <c r="M7711">
        <v>3513</v>
      </c>
      <c r="N7711" s="5">
        <v>44985</v>
      </c>
      <c r="O7711" s="6">
        <v>0.82233796296296291</v>
      </c>
      <c r="P7711" t="s">
        <v>43</v>
      </c>
      <c r="Q7711" t="s">
        <v>10</v>
      </c>
      <c r="R7711">
        <v>14.5</v>
      </c>
      <c r="S7711" s="1">
        <v>1</v>
      </c>
    </row>
    <row r="7712" spans="13:19" x14ac:dyDescent="0.2">
      <c r="M7712">
        <v>3514</v>
      </c>
      <c r="N7712" s="5">
        <v>44985</v>
      </c>
      <c r="O7712" s="6">
        <v>0.83275462962962965</v>
      </c>
      <c r="P7712" t="s">
        <v>57</v>
      </c>
      <c r="Q7712" t="s">
        <v>12</v>
      </c>
      <c r="R7712">
        <v>10.5</v>
      </c>
      <c r="S7712" s="1">
        <v>1</v>
      </c>
    </row>
    <row r="7713" spans="13:19" x14ac:dyDescent="0.2">
      <c r="P7713" t="s">
        <v>35</v>
      </c>
      <c r="Q7713" t="s">
        <v>10</v>
      </c>
      <c r="R7713">
        <v>15.5</v>
      </c>
      <c r="S7713" s="1">
        <v>1</v>
      </c>
    </row>
    <row r="7714" spans="13:19" x14ac:dyDescent="0.2">
      <c r="M7714">
        <v>3515</v>
      </c>
      <c r="N7714" s="5">
        <v>44985</v>
      </c>
      <c r="O7714" s="6">
        <v>0.83354166666666663</v>
      </c>
      <c r="P7714" t="s">
        <v>35</v>
      </c>
      <c r="Q7714" t="s">
        <v>10</v>
      </c>
      <c r="R7714">
        <v>15.5</v>
      </c>
      <c r="S7714" s="1">
        <v>1</v>
      </c>
    </row>
    <row r="7715" spans="13:19" x14ac:dyDescent="0.2">
      <c r="M7715">
        <v>3516</v>
      </c>
      <c r="N7715" s="5">
        <v>44985</v>
      </c>
      <c r="O7715" s="6">
        <v>0.8370023148148148</v>
      </c>
      <c r="P7715" t="s">
        <v>4</v>
      </c>
      <c r="Q7715" t="s">
        <v>9</v>
      </c>
      <c r="R7715">
        <v>17.95</v>
      </c>
      <c r="S7715" s="1">
        <v>1</v>
      </c>
    </row>
    <row r="7716" spans="13:19" x14ac:dyDescent="0.2">
      <c r="P7716" t="s">
        <v>44</v>
      </c>
      <c r="Q7716" t="s">
        <v>12</v>
      </c>
      <c r="R7716">
        <v>7</v>
      </c>
      <c r="S7716" s="1">
        <v>1</v>
      </c>
    </row>
    <row r="7717" spans="13:19" x14ac:dyDescent="0.2">
      <c r="P7717" t="s">
        <v>2</v>
      </c>
      <c r="Q7717" t="s">
        <v>11</v>
      </c>
      <c r="R7717">
        <v>7</v>
      </c>
      <c r="S7717" s="1">
        <v>1</v>
      </c>
    </row>
    <row r="7718" spans="13:19" x14ac:dyDescent="0.2">
      <c r="P7718" t="s">
        <v>42</v>
      </c>
      <c r="Q7718" t="s">
        <v>10</v>
      </c>
      <c r="R7718">
        <v>16.95</v>
      </c>
      <c r="S7718" s="1">
        <v>1</v>
      </c>
    </row>
    <row r="7719" spans="13:19" x14ac:dyDescent="0.2">
      <c r="M7719">
        <v>3517</v>
      </c>
      <c r="N7719" s="5">
        <v>44985</v>
      </c>
      <c r="O7719" s="6">
        <v>0.83807870370370363</v>
      </c>
      <c r="P7719" t="s">
        <v>2</v>
      </c>
      <c r="Q7719" t="s">
        <v>11</v>
      </c>
      <c r="R7719">
        <v>7</v>
      </c>
      <c r="S7719" s="1">
        <v>1</v>
      </c>
    </row>
    <row r="7720" spans="13:19" x14ac:dyDescent="0.2">
      <c r="P7720" t="s">
        <v>50</v>
      </c>
      <c r="Q7720" t="s">
        <v>9</v>
      </c>
      <c r="R7720">
        <v>17.95</v>
      </c>
      <c r="S7720" s="1">
        <v>1</v>
      </c>
    </row>
    <row r="7721" spans="13:19" x14ac:dyDescent="0.2">
      <c r="M7721">
        <v>3518</v>
      </c>
      <c r="N7721" s="5">
        <v>44985</v>
      </c>
      <c r="O7721" s="6">
        <v>0.86138888888888887</v>
      </c>
      <c r="P7721" t="s">
        <v>1</v>
      </c>
      <c r="Q7721" t="s">
        <v>12</v>
      </c>
      <c r="R7721">
        <v>13.95</v>
      </c>
      <c r="S7721" s="1">
        <v>1</v>
      </c>
    </row>
    <row r="7722" spans="13:19" x14ac:dyDescent="0.2">
      <c r="P7722" t="s">
        <v>49</v>
      </c>
      <c r="Q7722" t="s">
        <v>9</v>
      </c>
      <c r="R7722">
        <v>16.5</v>
      </c>
      <c r="S7722" s="1">
        <v>1</v>
      </c>
    </row>
    <row r="7723" spans="13:19" x14ac:dyDescent="0.2">
      <c r="M7723">
        <v>3519</v>
      </c>
      <c r="N7723" s="5">
        <v>44985</v>
      </c>
      <c r="O7723" s="6">
        <v>0.86305555555555558</v>
      </c>
      <c r="P7723" t="s">
        <v>7</v>
      </c>
      <c r="Q7723" t="s">
        <v>10</v>
      </c>
      <c r="R7723">
        <v>14.5</v>
      </c>
      <c r="S7723" s="1">
        <v>1</v>
      </c>
    </row>
    <row r="7724" spans="13:19" x14ac:dyDescent="0.2">
      <c r="P7724" t="s">
        <v>53</v>
      </c>
      <c r="Q7724" t="s">
        <v>10</v>
      </c>
      <c r="R7724">
        <v>17.95</v>
      </c>
      <c r="S7724" s="1">
        <v>1</v>
      </c>
    </row>
    <row r="7725" spans="13:19" x14ac:dyDescent="0.2">
      <c r="M7725">
        <v>3520</v>
      </c>
      <c r="N7725" s="5">
        <v>44985</v>
      </c>
      <c r="O7725" s="6">
        <v>0.86645833333333344</v>
      </c>
      <c r="P7725" t="s">
        <v>48</v>
      </c>
      <c r="Q7725" t="s">
        <v>10</v>
      </c>
      <c r="R7725">
        <v>15.5</v>
      </c>
      <c r="S7725" s="1">
        <v>1</v>
      </c>
    </row>
    <row r="7726" spans="13:19" x14ac:dyDescent="0.2">
      <c r="P7726" t="s">
        <v>42</v>
      </c>
      <c r="Q7726" t="s">
        <v>10</v>
      </c>
      <c r="R7726">
        <v>16.95</v>
      </c>
      <c r="S7726" s="1">
        <v>1</v>
      </c>
    </row>
    <row r="7727" spans="13:19" x14ac:dyDescent="0.2">
      <c r="M7727">
        <v>3521</v>
      </c>
      <c r="N7727" s="5">
        <v>44985</v>
      </c>
      <c r="O7727" s="6">
        <v>0.86890046296296297</v>
      </c>
      <c r="P7727" t="s">
        <v>41</v>
      </c>
      <c r="Q7727" t="s">
        <v>11</v>
      </c>
      <c r="R7727">
        <v>9</v>
      </c>
      <c r="S7727" s="1">
        <v>1</v>
      </c>
    </row>
    <row r="7728" spans="13:19" x14ac:dyDescent="0.2">
      <c r="P7728" t="s">
        <v>3</v>
      </c>
      <c r="Q7728" t="s">
        <v>9</v>
      </c>
      <c r="R7728">
        <v>5</v>
      </c>
      <c r="S7728" s="1">
        <v>1</v>
      </c>
    </row>
    <row r="7729" spans="13:19" x14ac:dyDescent="0.2">
      <c r="M7729">
        <v>3522</v>
      </c>
      <c r="N7729" s="5">
        <v>44985</v>
      </c>
      <c r="O7729" s="6">
        <v>0.87747685185185187</v>
      </c>
      <c r="P7729" t="s">
        <v>4</v>
      </c>
      <c r="Q7729" t="s">
        <v>9</v>
      </c>
      <c r="R7729">
        <v>17.95</v>
      </c>
      <c r="S7729" s="1">
        <v>1</v>
      </c>
    </row>
    <row r="7730" spans="13:19" x14ac:dyDescent="0.2">
      <c r="P7730" t="s">
        <v>43</v>
      </c>
      <c r="Q7730" t="s">
        <v>10</v>
      </c>
      <c r="R7730">
        <v>14.5</v>
      </c>
      <c r="S7730" s="1">
        <v>1</v>
      </c>
    </row>
    <row r="7731" spans="13:19" x14ac:dyDescent="0.2">
      <c r="P7731" t="s">
        <v>57</v>
      </c>
      <c r="Q7731" t="s">
        <v>12</v>
      </c>
      <c r="R7731">
        <v>10.5</v>
      </c>
      <c r="S7731" s="1">
        <v>1</v>
      </c>
    </row>
    <row r="7732" spans="13:19" x14ac:dyDescent="0.2">
      <c r="P7732" t="s">
        <v>38</v>
      </c>
      <c r="Q7732" t="s">
        <v>10</v>
      </c>
      <c r="R7732">
        <v>17.95</v>
      </c>
      <c r="S7732" s="1">
        <v>1</v>
      </c>
    </row>
    <row r="7733" spans="13:19" x14ac:dyDescent="0.2">
      <c r="M7733">
        <v>3523</v>
      </c>
      <c r="N7733" s="5">
        <v>44985</v>
      </c>
      <c r="O7733" s="6">
        <v>0.87979166666666664</v>
      </c>
      <c r="P7733" t="s">
        <v>48</v>
      </c>
      <c r="Q7733" t="s">
        <v>10</v>
      </c>
      <c r="R7733">
        <v>15.5</v>
      </c>
      <c r="S7733" s="1">
        <v>1</v>
      </c>
    </row>
    <row r="7734" spans="13:19" x14ac:dyDescent="0.2">
      <c r="M7734">
        <v>3524</v>
      </c>
      <c r="N7734" s="5">
        <v>44985</v>
      </c>
      <c r="O7734" s="6">
        <v>0.88497685185185182</v>
      </c>
      <c r="P7734" t="s">
        <v>48</v>
      </c>
      <c r="Q7734" t="s">
        <v>10</v>
      </c>
      <c r="R7734">
        <v>15.5</v>
      </c>
      <c r="S7734" s="1">
        <v>1</v>
      </c>
    </row>
    <row r="7735" spans="13:19" x14ac:dyDescent="0.2">
      <c r="P7735" t="s">
        <v>56</v>
      </c>
      <c r="Q7735" t="s">
        <v>9</v>
      </c>
      <c r="R7735">
        <v>14.5</v>
      </c>
      <c r="S7735" s="1">
        <v>1</v>
      </c>
    </row>
    <row r="7736" spans="13:19" x14ac:dyDescent="0.2">
      <c r="P7736" t="s">
        <v>42</v>
      </c>
      <c r="Q7736" t="s">
        <v>10</v>
      </c>
      <c r="R7736">
        <v>16.95</v>
      </c>
      <c r="S7736" s="1">
        <v>1</v>
      </c>
    </row>
    <row r="7737" spans="13:19" x14ac:dyDescent="0.2">
      <c r="M7737">
        <v>3525</v>
      </c>
      <c r="N7737" s="5">
        <v>44985</v>
      </c>
      <c r="O7737" s="6">
        <v>0.88960648148148147</v>
      </c>
      <c r="P7737" t="s">
        <v>1</v>
      </c>
      <c r="Q7737" t="s">
        <v>12</v>
      </c>
      <c r="R7737">
        <v>13.95</v>
      </c>
      <c r="S7737" s="1">
        <v>1</v>
      </c>
    </row>
    <row r="7738" spans="13:19" x14ac:dyDescent="0.2">
      <c r="P7738" t="s">
        <v>57</v>
      </c>
      <c r="Q7738" t="s">
        <v>12</v>
      </c>
      <c r="R7738">
        <v>10.5</v>
      </c>
      <c r="S7738" s="1">
        <v>1</v>
      </c>
    </row>
    <row r="7739" spans="13:19" x14ac:dyDescent="0.2">
      <c r="P7739" t="s">
        <v>38</v>
      </c>
      <c r="Q7739" t="s">
        <v>10</v>
      </c>
      <c r="R7739">
        <v>17.95</v>
      </c>
      <c r="S7739" s="1">
        <v>1</v>
      </c>
    </row>
    <row r="7740" spans="13:19" x14ac:dyDescent="0.2">
      <c r="M7740">
        <v>3526</v>
      </c>
      <c r="N7740" s="5">
        <v>44985</v>
      </c>
      <c r="O7740" s="6">
        <v>0.89489583333333333</v>
      </c>
      <c r="P7740" t="s">
        <v>4</v>
      </c>
      <c r="Q7740" t="s">
        <v>9</v>
      </c>
      <c r="R7740">
        <v>17.95</v>
      </c>
      <c r="S7740" s="1">
        <v>1</v>
      </c>
    </row>
    <row r="7741" spans="13:19" x14ac:dyDescent="0.2">
      <c r="M7741">
        <v>3527</v>
      </c>
      <c r="N7741" s="5">
        <v>44985</v>
      </c>
      <c r="O7741" s="6">
        <v>0.89599537037037036</v>
      </c>
      <c r="P7741" t="s">
        <v>56</v>
      </c>
      <c r="Q7741" t="s">
        <v>9</v>
      </c>
      <c r="R7741">
        <v>14.5</v>
      </c>
      <c r="S7741" s="1">
        <v>1</v>
      </c>
    </row>
    <row r="7742" spans="13:19" x14ac:dyDescent="0.2">
      <c r="P7742" t="s">
        <v>52</v>
      </c>
      <c r="Q7742" t="s">
        <v>9</v>
      </c>
      <c r="R7742">
        <v>14.95</v>
      </c>
      <c r="S7742" s="1">
        <v>1</v>
      </c>
    </row>
    <row r="7743" spans="13:19" x14ac:dyDescent="0.2">
      <c r="M7743">
        <v>3528</v>
      </c>
      <c r="N7743" s="5">
        <v>44985</v>
      </c>
      <c r="O7743" s="6">
        <v>0.90254629629629635</v>
      </c>
      <c r="P7743" t="s">
        <v>37</v>
      </c>
      <c r="Q7743" t="s">
        <v>11</v>
      </c>
      <c r="R7743">
        <v>12.95</v>
      </c>
      <c r="S7743" s="1">
        <v>1</v>
      </c>
    </row>
    <row r="7744" spans="13:19" x14ac:dyDescent="0.2">
      <c r="P7744" t="s">
        <v>49</v>
      </c>
      <c r="Q7744" t="s">
        <v>9</v>
      </c>
      <c r="R7744">
        <v>16.5</v>
      </c>
      <c r="S7744" s="1">
        <v>1</v>
      </c>
    </row>
    <row r="7745" spans="13:19" x14ac:dyDescent="0.2">
      <c r="P7745" t="s">
        <v>34</v>
      </c>
      <c r="Q7745" t="s">
        <v>9</v>
      </c>
      <c r="R7745">
        <v>11.95</v>
      </c>
      <c r="S7745" s="1">
        <v>1</v>
      </c>
    </row>
    <row r="7746" spans="13:19" x14ac:dyDescent="0.2">
      <c r="P7746" t="s">
        <v>55</v>
      </c>
      <c r="Q7746" t="s">
        <v>11</v>
      </c>
      <c r="R7746">
        <v>13.95</v>
      </c>
      <c r="S7746" s="1">
        <v>1</v>
      </c>
    </row>
    <row r="7747" spans="13:19" x14ac:dyDescent="0.2">
      <c r="M7747">
        <v>3529</v>
      </c>
      <c r="N7747" s="5">
        <v>44985</v>
      </c>
      <c r="O7747" s="6">
        <v>0.91126157407407404</v>
      </c>
      <c r="P7747" t="s">
        <v>50</v>
      </c>
      <c r="Q7747" t="s">
        <v>9</v>
      </c>
      <c r="R7747">
        <v>17.95</v>
      </c>
      <c r="S7747" s="1">
        <v>1</v>
      </c>
    </row>
    <row r="7748" spans="13:19" x14ac:dyDescent="0.2">
      <c r="P7748" t="s">
        <v>8</v>
      </c>
      <c r="Q7748" t="s">
        <v>11</v>
      </c>
      <c r="R7748">
        <v>14.95</v>
      </c>
      <c r="S7748" s="1">
        <v>1</v>
      </c>
    </row>
    <row r="7749" spans="13:19" x14ac:dyDescent="0.2">
      <c r="M7749">
        <v>3530</v>
      </c>
      <c r="N7749" s="5">
        <v>44985</v>
      </c>
      <c r="O7749" s="6">
        <v>0.9620023148148148</v>
      </c>
      <c r="P7749" t="s">
        <v>56</v>
      </c>
      <c r="Q7749" t="s">
        <v>9</v>
      </c>
      <c r="R7749">
        <v>14.5</v>
      </c>
      <c r="S7749" s="1">
        <v>1</v>
      </c>
    </row>
    <row r="7750" spans="13:19" x14ac:dyDescent="0.2">
      <c r="P7750" t="s">
        <v>42</v>
      </c>
      <c r="Q7750" t="s">
        <v>10</v>
      </c>
      <c r="R7750">
        <v>16.95</v>
      </c>
      <c r="S7750" s="1">
        <v>1</v>
      </c>
    </row>
    <row r="7751" spans="13:19" x14ac:dyDescent="0.2">
      <c r="P7751" t="s">
        <v>43</v>
      </c>
      <c r="Q7751" t="s">
        <v>10</v>
      </c>
      <c r="R7751">
        <v>14.5</v>
      </c>
      <c r="S7751" s="1">
        <v>1</v>
      </c>
    </row>
    <row r="7752" spans="13:19" x14ac:dyDescent="0.2">
      <c r="M7752">
        <v>3531</v>
      </c>
      <c r="N7752" s="5">
        <v>44986</v>
      </c>
      <c r="O7752" s="6">
        <v>0.48194444444444445</v>
      </c>
      <c r="P7752" t="s">
        <v>3</v>
      </c>
      <c r="Q7752" t="s">
        <v>9</v>
      </c>
      <c r="R7752">
        <v>5</v>
      </c>
      <c r="S7752" s="1">
        <v>1</v>
      </c>
    </row>
    <row r="7753" spans="13:19" x14ac:dyDescent="0.2">
      <c r="M7753">
        <v>3532</v>
      </c>
      <c r="N7753" s="5">
        <v>44986</v>
      </c>
      <c r="O7753" s="6">
        <v>0.49267361111111113</v>
      </c>
      <c r="P7753" t="s">
        <v>5</v>
      </c>
      <c r="Q7753" t="s">
        <v>12</v>
      </c>
      <c r="R7753">
        <v>7</v>
      </c>
      <c r="S7753" s="1">
        <v>1</v>
      </c>
    </row>
    <row r="7754" spans="13:19" x14ac:dyDescent="0.2">
      <c r="M7754">
        <v>3533</v>
      </c>
      <c r="N7754" s="5">
        <v>44986</v>
      </c>
      <c r="O7754" s="6">
        <v>0.50556712962962969</v>
      </c>
      <c r="P7754" t="s">
        <v>37</v>
      </c>
      <c r="Q7754" t="s">
        <v>11</v>
      </c>
      <c r="R7754">
        <v>12.95</v>
      </c>
      <c r="S7754" s="1">
        <v>1</v>
      </c>
    </row>
    <row r="7755" spans="13:19" x14ac:dyDescent="0.2">
      <c r="P7755" t="s">
        <v>42</v>
      </c>
      <c r="Q7755" t="s">
        <v>10</v>
      </c>
      <c r="R7755">
        <v>16.95</v>
      </c>
      <c r="S7755" s="1">
        <v>1</v>
      </c>
    </row>
    <row r="7756" spans="13:19" x14ac:dyDescent="0.2">
      <c r="P7756" t="s">
        <v>53</v>
      </c>
      <c r="Q7756" t="s">
        <v>10</v>
      </c>
      <c r="R7756">
        <v>17.95</v>
      </c>
      <c r="S7756" s="1">
        <v>1</v>
      </c>
    </row>
    <row r="7757" spans="13:19" x14ac:dyDescent="0.2">
      <c r="M7757">
        <v>3534</v>
      </c>
      <c r="N7757" s="5">
        <v>44986</v>
      </c>
      <c r="O7757" s="6">
        <v>0.52348379629629627</v>
      </c>
      <c r="P7757" t="s">
        <v>45</v>
      </c>
      <c r="Q7757" t="s">
        <v>12</v>
      </c>
      <c r="R7757">
        <v>12.95</v>
      </c>
      <c r="S7757" s="1">
        <v>1</v>
      </c>
    </row>
    <row r="7758" spans="13:19" x14ac:dyDescent="0.2">
      <c r="P7758" t="s">
        <v>1</v>
      </c>
      <c r="Q7758" t="s">
        <v>12</v>
      </c>
      <c r="R7758">
        <v>13.95</v>
      </c>
      <c r="S7758" s="1">
        <v>1</v>
      </c>
    </row>
    <row r="7759" spans="13:19" x14ac:dyDescent="0.2">
      <c r="M7759">
        <v>3535</v>
      </c>
      <c r="N7759" s="5">
        <v>44986</v>
      </c>
      <c r="O7759" s="6">
        <v>0.53280092592592598</v>
      </c>
      <c r="P7759" t="s">
        <v>42</v>
      </c>
      <c r="Q7759" t="s">
        <v>10</v>
      </c>
      <c r="R7759">
        <v>16.95</v>
      </c>
      <c r="S7759" s="1">
        <v>1</v>
      </c>
    </row>
    <row r="7760" spans="13:19" x14ac:dyDescent="0.2">
      <c r="P7760" t="s">
        <v>43</v>
      </c>
      <c r="Q7760" t="s">
        <v>10</v>
      </c>
      <c r="R7760">
        <v>14.5</v>
      </c>
      <c r="S7760" s="1">
        <v>1</v>
      </c>
    </row>
    <row r="7761" spans="13:19" x14ac:dyDescent="0.2">
      <c r="M7761">
        <v>3536</v>
      </c>
      <c r="N7761" s="5">
        <v>44986</v>
      </c>
      <c r="O7761" s="6">
        <v>0.53563657407407406</v>
      </c>
      <c r="P7761" t="s">
        <v>35</v>
      </c>
      <c r="Q7761" t="s">
        <v>10</v>
      </c>
      <c r="R7761">
        <v>15.5</v>
      </c>
      <c r="S7761" s="1">
        <v>1</v>
      </c>
    </row>
    <row r="7762" spans="13:19" x14ac:dyDescent="0.2">
      <c r="M7762">
        <v>3537</v>
      </c>
      <c r="N7762" s="5">
        <v>44986</v>
      </c>
      <c r="O7762" s="6">
        <v>0.53671296296296289</v>
      </c>
      <c r="P7762" t="s">
        <v>4</v>
      </c>
      <c r="Q7762" t="s">
        <v>9</v>
      </c>
      <c r="R7762">
        <v>17.95</v>
      </c>
      <c r="S7762" s="1">
        <v>1</v>
      </c>
    </row>
    <row r="7763" spans="13:19" x14ac:dyDescent="0.2">
      <c r="P7763" t="s">
        <v>5</v>
      </c>
      <c r="Q7763" t="s">
        <v>12</v>
      </c>
      <c r="R7763">
        <v>7</v>
      </c>
      <c r="S7763" s="1">
        <v>1</v>
      </c>
    </row>
    <row r="7764" spans="13:19" x14ac:dyDescent="0.2">
      <c r="P7764" t="s">
        <v>1</v>
      </c>
      <c r="Q7764" t="s">
        <v>12</v>
      </c>
      <c r="R7764">
        <v>13.95</v>
      </c>
      <c r="S7764" s="1">
        <v>1</v>
      </c>
    </row>
    <row r="7765" spans="13:19" x14ac:dyDescent="0.2">
      <c r="P7765" t="s">
        <v>55</v>
      </c>
      <c r="Q7765" t="s">
        <v>11</v>
      </c>
      <c r="R7765">
        <v>13.95</v>
      </c>
      <c r="S7765" s="1">
        <v>1</v>
      </c>
    </row>
    <row r="7766" spans="13:19" x14ac:dyDescent="0.2">
      <c r="M7766">
        <v>3538</v>
      </c>
      <c r="N7766" s="5">
        <v>44986</v>
      </c>
      <c r="O7766" s="6">
        <v>0.55957175925925928</v>
      </c>
      <c r="P7766" t="s">
        <v>4</v>
      </c>
      <c r="Q7766" t="s">
        <v>9</v>
      </c>
      <c r="R7766">
        <v>17.95</v>
      </c>
      <c r="S7766" s="1">
        <v>1</v>
      </c>
    </row>
    <row r="7767" spans="13:19" x14ac:dyDescent="0.2">
      <c r="P7767" t="s">
        <v>42</v>
      </c>
      <c r="Q7767" t="s">
        <v>10</v>
      </c>
      <c r="R7767">
        <v>16.95</v>
      </c>
      <c r="S7767" s="1">
        <v>1</v>
      </c>
    </row>
    <row r="7768" spans="13:19" x14ac:dyDescent="0.2">
      <c r="P7768" t="s">
        <v>38</v>
      </c>
      <c r="Q7768" t="s">
        <v>10</v>
      </c>
      <c r="R7768">
        <v>17.95</v>
      </c>
      <c r="S7768" s="1">
        <v>1</v>
      </c>
    </row>
    <row r="7769" spans="13:19" x14ac:dyDescent="0.2">
      <c r="P7769" t="s">
        <v>52</v>
      </c>
      <c r="Q7769" t="s">
        <v>9</v>
      </c>
      <c r="R7769">
        <v>14.95</v>
      </c>
      <c r="S7769" s="1">
        <v>1</v>
      </c>
    </row>
    <row r="7770" spans="13:19" x14ac:dyDescent="0.2">
      <c r="M7770">
        <v>3539</v>
      </c>
      <c r="N7770" s="5">
        <v>44986</v>
      </c>
      <c r="O7770" s="6">
        <v>0.58947916666666667</v>
      </c>
      <c r="P7770" t="s">
        <v>56</v>
      </c>
      <c r="Q7770" t="s">
        <v>9</v>
      </c>
      <c r="R7770">
        <v>14.5</v>
      </c>
      <c r="S7770" s="1">
        <v>1</v>
      </c>
    </row>
    <row r="7771" spans="13:19" x14ac:dyDescent="0.2">
      <c r="P7771" t="s">
        <v>1</v>
      </c>
      <c r="Q7771" t="s">
        <v>12</v>
      </c>
      <c r="R7771">
        <v>13.95</v>
      </c>
      <c r="S7771" s="1">
        <v>1</v>
      </c>
    </row>
    <row r="7772" spans="13:19" x14ac:dyDescent="0.2">
      <c r="P7772" t="s">
        <v>38</v>
      </c>
      <c r="Q7772" t="s">
        <v>10</v>
      </c>
      <c r="R7772">
        <v>17.95</v>
      </c>
      <c r="S7772" s="1">
        <v>2</v>
      </c>
    </row>
    <row r="7773" spans="13:19" x14ac:dyDescent="0.2">
      <c r="P7773" t="s">
        <v>54</v>
      </c>
      <c r="Q7773" t="s">
        <v>11</v>
      </c>
      <c r="R7773">
        <v>13.95</v>
      </c>
      <c r="S7773" s="1">
        <v>1</v>
      </c>
    </row>
    <row r="7774" spans="13:19" x14ac:dyDescent="0.2">
      <c r="M7774">
        <v>3540</v>
      </c>
      <c r="N7774" s="5">
        <v>44986</v>
      </c>
      <c r="O7774" s="6">
        <v>0.59788194444444442</v>
      </c>
      <c r="P7774" t="s">
        <v>3</v>
      </c>
      <c r="Q7774" t="s">
        <v>9</v>
      </c>
      <c r="R7774">
        <v>5</v>
      </c>
      <c r="S7774" s="1">
        <v>1</v>
      </c>
    </row>
    <row r="7775" spans="13:19" x14ac:dyDescent="0.2">
      <c r="M7775">
        <v>3541</v>
      </c>
      <c r="N7775" s="5">
        <v>44986</v>
      </c>
      <c r="O7775" s="6">
        <v>0.61042824074074076</v>
      </c>
      <c r="P7775" t="s">
        <v>42</v>
      </c>
      <c r="Q7775" t="s">
        <v>10</v>
      </c>
      <c r="R7775">
        <v>16.95</v>
      </c>
      <c r="S7775" s="1">
        <v>1</v>
      </c>
    </row>
    <row r="7776" spans="13:19" x14ac:dyDescent="0.2">
      <c r="M7776">
        <v>3542</v>
      </c>
      <c r="N7776" s="5">
        <v>44986</v>
      </c>
      <c r="O7776" s="6">
        <v>0.61136574074074079</v>
      </c>
      <c r="P7776" t="s">
        <v>43</v>
      </c>
      <c r="Q7776" t="s">
        <v>10</v>
      </c>
      <c r="R7776">
        <v>14.5</v>
      </c>
      <c r="S7776" s="1">
        <v>1</v>
      </c>
    </row>
    <row r="7777" spans="13:19" x14ac:dyDescent="0.2">
      <c r="M7777">
        <v>3543</v>
      </c>
      <c r="N7777" s="5">
        <v>44986</v>
      </c>
      <c r="O7777" s="6">
        <v>0.6121875</v>
      </c>
      <c r="P7777" t="s">
        <v>7</v>
      </c>
      <c r="Q7777" t="s">
        <v>10</v>
      </c>
      <c r="R7777">
        <v>14.5</v>
      </c>
      <c r="S7777" s="1">
        <v>1</v>
      </c>
    </row>
    <row r="7778" spans="13:19" x14ac:dyDescent="0.2">
      <c r="M7778">
        <v>3544</v>
      </c>
      <c r="N7778" s="5">
        <v>44986</v>
      </c>
      <c r="O7778" s="6">
        <v>0.62275462962962969</v>
      </c>
      <c r="P7778" t="s">
        <v>7</v>
      </c>
      <c r="Q7778" t="s">
        <v>10</v>
      </c>
      <c r="R7778">
        <v>14.5</v>
      </c>
      <c r="S7778" s="1">
        <v>1</v>
      </c>
    </row>
    <row r="7779" spans="13:19" x14ac:dyDescent="0.2">
      <c r="P7779" t="s">
        <v>43</v>
      </c>
      <c r="Q7779" t="s">
        <v>10</v>
      </c>
      <c r="R7779">
        <v>14.5</v>
      </c>
      <c r="S7779" s="1">
        <v>1</v>
      </c>
    </row>
    <row r="7780" spans="13:19" x14ac:dyDescent="0.2">
      <c r="M7780">
        <v>3545</v>
      </c>
      <c r="N7780" s="5">
        <v>44986</v>
      </c>
      <c r="O7780" s="6">
        <v>0.63199074074074069</v>
      </c>
      <c r="P7780" t="s">
        <v>6</v>
      </c>
      <c r="Q7780" t="s">
        <v>10</v>
      </c>
      <c r="R7780">
        <v>19.95</v>
      </c>
      <c r="S7780" s="1">
        <v>1</v>
      </c>
    </row>
    <row r="7781" spans="13:19" x14ac:dyDescent="0.2">
      <c r="P7781" t="s">
        <v>38</v>
      </c>
      <c r="Q7781" t="s">
        <v>10</v>
      </c>
      <c r="R7781">
        <v>17.95</v>
      </c>
      <c r="S7781" s="1">
        <v>1</v>
      </c>
    </row>
    <row r="7782" spans="13:19" x14ac:dyDescent="0.2">
      <c r="M7782">
        <v>3546</v>
      </c>
      <c r="N7782" s="5">
        <v>44986</v>
      </c>
      <c r="O7782" s="6">
        <v>0.63905092592592594</v>
      </c>
      <c r="P7782" t="s">
        <v>4</v>
      </c>
      <c r="Q7782" t="s">
        <v>9</v>
      </c>
      <c r="R7782">
        <v>17.95</v>
      </c>
      <c r="S7782" s="1">
        <v>1</v>
      </c>
    </row>
    <row r="7783" spans="13:19" x14ac:dyDescent="0.2">
      <c r="P7783" t="s">
        <v>44</v>
      </c>
      <c r="Q7783" t="s">
        <v>12</v>
      </c>
      <c r="R7783">
        <v>7</v>
      </c>
      <c r="S7783" s="1">
        <v>1</v>
      </c>
    </row>
    <row r="7784" spans="13:19" x14ac:dyDescent="0.2">
      <c r="P7784" t="s">
        <v>42</v>
      </c>
      <c r="Q7784" t="s">
        <v>10</v>
      </c>
      <c r="R7784">
        <v>16.95</v>
      </c>
      <c r="S7784" s="1">
        <v>1</v>
      </c>
    </row>
    <row r="7785" spans="13:19" x14ac:dyDescent="0.2">
      <c r="P7785" t="s">
        <v>5</v>
      </c>
      <c r="Q7785" t="s">
        <v>12</v>
      </c>
      <c r="R7785">
        <v>7</v>
      </c>
      <c r="S7785" s="1">
        <v>1</v>
      </c>
    </row>
    <row r="7786" spans="13:19" x14ac:dyDescent="0.2">
      <c r="M7786">
        <v>3547</v>
      </c>
      <c r="N7786" s="5">
        <v>44986</v>
      </c>
      <c r="O7786" s="6">
        <v>0.65810185185185188</v>
      </c>
      <c r="P7786" t="s">
        <v>5</v>
      </c>
      <c r="Q7786" t="s">
        <v>12</v>
      </c>
      <c r="R7786">
        <v>7</v>
      </c>
      <c r="S7786" s="1">
        <v>1</v>
      </c>
    </row>
    <row r="7787" spans="13:19" x14ac:dyDescent="0.2">
      <c r="P7787" t="s">
        <v>49</v>
      </c>
      <c r="Q7787" t="s">
        <v>9</v>
      </c>
      <c r="R7787">
        <v>16.5</v>
      </c>
      <c r="S7787" s="1">
        <v>1</v>
      </c>
    </row>
    <row r="7788" spans="13:19" x14ac:dyDescent="0.2">
      <c r="M7788">
        <v>3548</v>
      </c>
      <c r="N7788" s="5">
        <v>44986</v>
      </c>
      <c r="O7788" s="6">
        <v>0.66516203703703702</v>
      </c>
      <c r="P7788" t="s">
        <v>37</v>
      </c>
      <c r="Q7788" t="s">
        <v>11</v>
      </c>
      <c r="R7788">
        <v>12.95</v>
      </c>
      <c r="S7788" s="1">
        <v>1</v>
      </c>
    </row>
    <row r="7789" spans="13:19" x14ac:dyDescent="0.2">
      <c r="P7789" t="s">
        <v>56</v>
      </c>
      <c r="Q7789" t="s">
        <v>9</v>
      </c>
      <c r="R7789">
        <v>14.5</v>
      </c>
      <c r="S7789" s="1">
        <v>1</v>
      </c>
    </row>
    <row r="7790" spans="13:19" x14ac:dyDescent="0.2">
      <c r="M7790">
        <v>3549</v>
      </c>
      <c r="N7790" s="5">
        <v>44986</v>
      </c>
      <c r="O7790" s="6">
        <v>0.70712962962962955</v>
      </c>
      <c r="P7790" t="s">
        <v>40</v>
      </c>
      <c r="Q7790" t="s">
        <v>11</v>
      </c>
      <c r="R7790">
        <v>11.95</v>
      </c>
      <c r="S7790" s="1">
        <v>1</v>
      </c>
    </row>
    <row r="7791" spans="13:19" x14ac:dyDescent="0.2">
      <c r="P7791" t="s">
        <v>53</v>
      </c>
      <c r="Q7791" t="s">
        <v>10</v>
      </c>
      <c r="R7791">
        <v>17.95</v>
      </c>
      <c r="S7791" s="1">
        <v>1</v>
      </c>
    </row>
    <row r="7792" spans="13:19" x14ac:dyDescent="0.2">
      <c r="M7792">
        <v>3550</v>
      </c>
      <c r="N7792" s="5">
        <v>44986</v>
      </c>
      <c r="O7792" s="6">
        <v>0.71167824074074071</v>
      </c>
      <c r="P7792" t="s">
        <v>2</v>
      </c>
      <c r="Q7792" t="s">
        <v>11</v>
      </c>
      <c r="R7792">
        <v>7</v>
      </c>
      <c r="S7792" s="1">
        <v>1</v>
      </c>
    </row>
    <row r="7793" spans="13:19" x14ac:dyDescent="0.2">
      <c r="P7793" t="s">
        <v>50</v>
      </c>
      <c r="Q7793" t="s">
        <v>9</v>
      </c>
      <c r="R7793">
        <v>17.95</v>
      </c>
      <c r="S7793" s="1">
        <v>1</v>
      </c>
    </row>
    <row r="7794" spans="13:19" x14ac:dyDescent="0.2">
      <c r="M7794">
        <v>3551</v>
      </c>
      <c r="N7794" s="5">
        <v>44986</v>
      </c>
      <c r="O7794" s="6">
        <v>0.7117013888888889</v>
      </c>
      <c r="P7794" t="s">
        <v>49</v>
      </c>
      <c r="Q7794" t="s">
        <v>9</v>
      </c>
      <c r="R7794">
        <v>16.5</v>
      </c>
      <c r="S7794" s="1">
        <v>1</v>
      </c>
    </row>
    <row r="7795" spans="13:19" x14ac:dyDescent="0.2">
      <c r="M7795">
        <v>3552</v>
      </c>
      <c r="N7795" s="5">
        <v>44986</v>
      </c>
      <c r="O7795" s="6">
        <v>0.71317129629629628</v>
      </c>
      <c r="P7795" t="s">
        <v>3</v>
      </c>
      <c r="Q7795" t="s">
        <v>9</v>
      </c>
      <c r="R7795">
        <v>5</v>
      </c>
      <c r="S7795" s="1">
        <v>1</v>
      </c>
    </row>
    <row r="7796" spans="13:19" x14ac:dyDescent="0.2">
      <c r="P7796" t="s">
        <v>53</v>
      </c>
      <c r="Q7796" t="s">
        <v>10</v>
      </c>
      <c r="R7796">
        <v>17.95</v>
      </c>
      <c r="S7796" s="1">
        <v>1</v>
      </c>
    </row>
    <row r="7797" spans="13:19" x14ac:dyDescent="0.2">
      <c r="P7797" t="s">
        <v>8</v>
      </c>
      <c r="Q7797" t="s">
        <v>11</v>
      </c>
      <c r="R7797">
        <v>14.95</v>
      </c>
      <c r="S7797" s="1">
        <v>1</v>
      </c>
    </row>
    <row r="7798" spans="13:19" x14ac:dyDescent="0.2">
      <c r="M7798">
        <v>3553</v>
      </c>
      <c r="N7798" s="5">
        <v>44986</v>
      </c>
      <c r="O7798" s="6">
        <v>0.72895833333333337</v>
      </c>
      <c r="P7798" t="s">
        <v>7</v>
      </c>
      <c r="Q7798" t="s">
        <v>10</v>
      </c>
      <c r="R7798">
        <v>14.5</v>
      </c>
      <c r="S7798" s="1">
        <v>1</v>
      </c>
    </row>
    <row r="7799" spans="13:19" x14ac:dyDescent="0.2">
      <c r="P7799" t="s">
        <v>34</v>
      </c>
      <c r="Q7799" t="s">
        <v>9</v>
      </c>
      <c r="R7799">
        <v>11.95</v>
      </c>
      <c r="S7799" s="1">
        <v>1</v>
      </c>
    </row>
    <row r="7800" spans="13:19" x14ac:dyDescent="0.2">
      <c r="M7800">
        <v>3554</v>
      </c>
      <c r="N7800" s="5">
        <v>44986</v>
      </c>
      <c r="O7800" s="6">
        <v>0.73791666666666667</v>
      </c>
      <c r="P7800" t="s">
        <v>2</v>
      </c>
      <c r="Q7800" t="s">
        <v>11</v>
      </c>
      <c r="R7800">
        <v>7</v>
      </c>
      <c r="S7800" s="1">
        <v>1</v>
      </c>
    </row>
    <row r="7801" spans="13:19" x14ac:dyDescent="0.2">
      <c r="M7801">
        <v>3555</v>
      </c>
      <c r="N7801" s="5">
        <v>44986</v>
      </c>
      <c r="O7801" s="6">
        <v>0.74228009259259264</v>
      </c>
      <c r="P7801" t="s">
        <v>4</v>
      </c>
      <c r="Q7801" t="s">
        <v>9</v>
      </c>
      <c r="R7801">
        <v>17.95</v>
      </c>
      <c r="S7801" s="1">
        <v>1</v>
      </c>
    </row>
    <row r="7802" spans="13:19" x14ac:dyDescent="0.2">
      <c r="P7802" t="s">
        <v>7</v>
      </c>
      <c r="Q7802" t="s">
        <v>10</v>
      </c>
      <c r="R7802">
        <v>14.5</v>
      </c>
      <c r="S7802" s="1">
        <v>1</v>
      </c>
    </row>
    <row r="7803" spans="13:19" x14ac:dyDescent="0.2">
      <c r="P7803" t="s">
        <v>6</v>
      </c>
      <c r="Q7803" t="s">
        <v>10</v>
      </c>
      <c r="R7803">
        <v>19.95</v>
      </c>
      <c r="S7803" s="1">
        <v>1</v>
      </c>
    </row>
    <row r="7804" spans="13:19" x14ac:dyDescent="0.2">
      <c r="P7804" t="s">
        <v>57</v>
      </c>
      <c r="Q7804" t="s">
        <v>12</v>
      </c>
      <c r="R7804">
        <v>10.5</v>
      </c>
      <c r="S7804" s="1">
        <v>1</v>
      </c>
    </row>
    <row r="7805" spans="13:19" x14ac:dyDescent="0.2">
      <c r="M7805">
        <v>3556</v>
      </c>
      <c r="N7805" s="5">
        <v>44986</v>
      </c>
      <c r="O7805" s="6">
        <v>0.74468749999999995</v>
      </c>
      <c r="P7805" t="s">
        <v>45</v>
      </c>
      <c r="Q7805" t="s">
        <v>12</v>
      </c>
      <c r="R7805">
        <v>12.95</v>
      </c>
      <c r="S7805" s="1">
        <v>1</v>
      </c>
    </row>
    <row r="7806" spans="13:19" x14ac:dyDescent="0.2">
      <c r="P7806" t="s">
        <v>50</v>
      </c>
      <c r="Q7806" t="s">
        <v>9</v>
      </c>
      <c r="R7806">
        <v>17.95</v>
      </c>
      <c r="S7806" s="1">
        <v>1</v>
      </c>
    </row>
    <row r="7807" spans="13:19" x14ac:dyDescent="0.2">
      <c r="M7807">
        <v>3557</v>
      </c>
      <c r="N7807" s="5">
        <v>44986</v>
      </c>
      <c r="O7807" s="6">
        <v>0.755</v>
      </c>
      <c r="P7807" t="s">
        <v>2</v>
      </c>
      <c r="Q7807" t="s">
        <v>11</v>
      </c>
      <c r="R7807">
        <v>7</v>
      </c>
      <c r="S7807" s="1">
        <v>1</v>
      </c>
    </row>
    <row r="7808" spans="13:19" x14ac:dyDescent="0.2">
      <c r="M7808">
        <v>3558</v>
      </c>
      <c r="N7808" s="5">
        <v>44986</v>
      </c>
      <c r="O7808" s="6">
        <v>0.75556712962962969</v>
      </c>
      <c r="P7808" t="s">
        <v>51</v>
      </c>
      <c r="Q7808" t="s">
        <v>9</v>
      </c>
      <c r="R7808">
        <v>9</v>
      </c>
      <c r="S7808" s="1">
        <v>1</v>
      </c>
    </row>
    <row r="7809" spans="13:19" x14ac:dyDescent="0.2">
      <c r="P7809" t="s">
        <v>5</v>
      </c>
      <c r="Q7809" t="s">
        <v>12</v>
      </c>
      <c r="R7809">
        <v>7</v>
      </c>
      <c r="S7809" s="1">
        <v>1</v>
      </c>
    </row>
    <row r="7810" spans="13:19" x14ac:dyDescent="0.2">
      <c r="M7810">
        <v>3559</v>
      </c>
      <c r="N7810" s="5">
        <v>44986</v>
      </c>
      <c r="O7810" s="6">
        <v>0.76226851851851851</v>
      </c>
      <c r="P7810" t="s">
        <v>48</v>
      </c>
      <c r="Q7810" t="s">
        <v>10</v>
      </c>
      <c r="R7810">
        <v>15.5</v>
      </c>
      <c r="S7810" s="1">
        <v>1</v>
      </c>
    </row>
    <row r="7811" spans="13:19" x14ac:dyDescent="0.2">
      <c r="P7811" t="s">
        <v>6</v>
      </c>
      <c r="Q7811" t="s">
        <v>10</v>
      </c>
      <c r="R7811">
        <v>19.95</v>
      </c>
      <c r="S7811" s="1">
        <v>1</v>
      </c>
    </row>
    <row r="7812" spans="13:19" x14ac:dyDescent="0.2">
      <c r="P7812" t="s">
        <v>5</v>
      </c>
      <c r="Q7812" t="s">
        <v>12</v>
      </c>
      <c r="R7812">
        <v>7</v>
      </c>
      <c r="S7812" s="1">
        <v>1</v>
      </c>
    </row>
    <row r="7813" spans="13:19" x14ac:dyDescent="0.2">
      <c r="P7813" t="s">
        <v>53</v>
      </c>
      <c r="Q7813" t="s">
        <v>10</v>
      </c>
      <c r="R7813">
        <v>17.95</v>
      </c>
      <c r="S7813" s="1">
        <v>1</v>
      </c>
    </row>
    <row r="7814" spans="13:19" x14ac:dyDescent="0.2">
      <c r="M7814">
        <v>3560</v>
      </c>
      <c r="N7814" s="5">
        <v>44986</v>
      </c>
      <c r="O7814" s="6">
        <v>0.76366898148148143</v>
      </c>
      <c r="P7814" t="s">
        <v>50</v>
      </c>
      <c r="Q7814" t="s">
        <v>9</v>
      </c>
      <c r="R7814">
        <v>17.95</v>
      </c>
      <c r="S7814" s="1">
        <v>1</v>
      </c>
    </row>
    <row r="7815" spans="13:19" x14ac:dyDescent="0.2">
      <c r="P7815" t="s">
        <v>35</v>
      </c>
      <c r="Q7815" t="s">
        <v>10</v>
      </c>
      <c r="R7815">
        <v>15.5</v>
      </c>
      <c r="S7815" s="1">
        <v>1</v>
      </c>
    </row>
    <row r="7816" spans="13:19" x14ac:dyDescent="0.2">
      <c r="M7816">
        <v>3561</v>
      </c>
      <c r="N7816" s="5">
        <v>44986</v>
      </c>
      <c r="O7816" s="6">
        <v>0.77538194444444442</v>
      </c>
      <c r="P7816" t="s">
        <v>3</v>
      </c>
      <c r="Q7816" t="s">
        <v>9</v>
      </c>
      <c r="R7816">
        <v>5</v>
      </c>
      <c r="S7816" s="1">
        <v>1</v>
      </c>
    </row>
    <row r="7817" spans="13:19" x14ac:dyDescent="0.2">
      <c r="P7817" t="s">
        <v>8</v>
      </c>
      <c r="Q7817" t="s">
        <v>11</v>
      </c>
      <c r="R7817">
        <v>14.95</v>
      </c>
      <c r="S7817" s="1">
        <v>1</v>
      </c>
    </row>
    <row r="7818" spans="13:19" x14ac:dyDescent="0.2">
      <c r="M7818">
        <v>3562</v>
      </c>
      <c r="N7818" s="5">
        <v>44986</v>
      </c>
      <c r="O7818" s="6">
        <v>0.77865740740740741</v>
      </c>
      <c r="P7818" t="s">
        <v>5</v>
      </c>
      <c r="Q7818" t="s">
        <v>12</v>
      </c>
      <c r="R7818">
        <v>7</v>
      </c>
      <c r="S7818" s="1">
        <v>1</v>
      </c>
    </row>
    <row r="7819" spans="13:19" x14ac:dyDescent="0.2">
      <c r="P7819" t="s">
        <v>47</v>
      </c>
      <c r="Q7819" t="s">
        <v>10</v>
      </c>
      <c r="R7819">
        <v>17.95</v>
      </c>
      <c r="S7819" s="1">
        <v>1</v>
      </c>
    </row>
    <row r="7820" spans="13:19" x14ac:dyDescent="0.2">
      <c r="M7820">
        <v>3563</v>
      </c>
      <c r="N7820" s="5">
        <v>44986</v>
      </c>
      <c r="O7820" s="6">
        <v>0.78115740740740736</v>
      </c>
      <c r="P7820" t="s">
        <v>37</v>
      </c>
      <c r="Q7820" t="s">
        <v>11</v>
      </c>
      <c r="R7820">
        <v>12.95</v>
      </c>
      <c r="S7820" s="1">
        <v>1</v>
      </c>
    </row>
    <row r="7821" spans="13:19" x14ac:dyDescent="0.2">
      <c r="M7821">
        <v>3564</v>
      </c>
      <c r="N7821" s="5">
        <v>44986</v>
      </c>
      <c r="O7821" s="6">
        <v>0.78930555555555559</v>
      </c>
      <c r="P7821" t="s">
        <v>2</v>
      </c>
      <c r="Q7821" t="s">
        <v>11</v>
      </c>
      <c r="R7821">
        <v>7</v>
      </c>
      <c r="S7821" s="1">
        <v>1</v>
      </c>
    </row>
    <row r="7822" spans="13:19" x14ac:dyDescent="0.2">
      <c r="P7822" t="s">
        <v>55</v>
      </c>
      <c r="Q7822" t="s">
        <v>11</v>
      </c>
      <c r="R7822">
        <v>13.95</v>
      </c>
      <c r="S7822" s="1">
        <v>1</v>
      </c>
    </row>
    <row r="7823" spans="13:19" x14ac:dyDescent="0.2">
      <c r="M7823">
        <v>3565</v>
      </c>
      <c r="N7823" s="5">
        <v>44986</v>
      </c>
      <c r="O7823" s="6">
        <v>0.79275462962962961</v>
      </c>
      <c r="P7823" t="s">
        <v>38</v>
      </c>
      <c r="Q7823" t="s">
        <v>10</v>
      </c>
      <c r="R7823">
        <v>17.95</v>
      </c>
      <c r="S7823" s="1">
        <v>1</v>
      </c>
    </row>
    <row r="7824" spans="13:19" x14ac:dyDescent="0.2">
      <c r="M7824">
        <v>3566</v>
      </c>
      <c r="N7824" s="5">
        <v>44986</v>
      </c>
      <c r="O7824" s="6">
        <v>0.80170138888888898</v>
      </c>
      <c r="P7824" t="s">
        <v>4</v>
      </c>
      <c r="Q7824" t="s">
        <v>9</v>
      </c>
      <c r="R7824">
        <v>17.95</v>
      </c>
      <c r="S7824" s="1">
        <v>1</v>
      </c>
    </row>
    <row r="7825" spans="13:19" x14ac:dyDescent="0.2">
      <c r="P7825" t="s">
        <v>1</v>
      </c>
      <c r="Q7825" t="s">
        <v>12</v>
      </c>
      <c r="R7825">
        <v>13.95</v>
      </c>
      <c r="S7825" s="1">
        <v>1</v>
      </c>
    </row>
    <row r="7826" spans="13:19" x14ac:dyDescent="0.2">
      <c r="M7826">
        <v>3567</v>
      </c>
      <c r="N7826" s="5">
        <v>44986</v>
      </c>
      <c r="O7826" s="6">
        <v>0.80587962962962967</v>
      </c>
      <c r="P7826" t="s">
        <v>35</v>
      </c>
      <c r="Q7826" t="s">
        <v>10</v>
      </c>
      <c r="R7826">
        <v>15.5</v>
      </c>
      <c r="S7826" s="1">
        <v>1</v>
      </c>
    </row>
    <row r="7827" spans="13:19" x14ac:dyDescent="0.2">
      <c r="M7827">
        <v>3568</v>
      </c>
      <c r="N7827" s="5">
        <v>44986</v>
      </c>
      <c r="O7827" s="6">
        <v>0.81068287037037035</v>
      </c>
      <c r="P7827" t="s">
        <v>51</v>
      </c>
      <c r="Q7827" t="s">
        <v>9</v>
      </c>
      <c r="R7827">
        <v>9</v>
      </c>
      <c r="S7827" s="1">
        <v>1</v>
      </c>
    </row>
    <row r="7828" spans="13:19" x14ac:dyDescent="0.2">
      <c r="P7828" t="s">
        <v>8</v>
      </c>
      <c r="Q7828" t="s">
        <v>11</v>
      </c>
      <c r="R7828">
        <v>14.95</v>
      </c>
      <c r="S7828" s="1">
        <v>1</v>
      </c>
    </row>
    <row r="7829" spans="13:19" x14ac:dyDescent="0.2">
      <c r="M7829">
        <v>3569</v>
      </c>
      <c r="N7829" s="5">
        <v>44986</v>
      </c>
      <c r="O7829" s="6">
        <v>0.81908564814814822</v>
      </c>
      <c r="P7829" t="s">
        <v>56</v>
      </c>
      <c r="Q7829" t="s">
        <v>9</v>
      </c>
      <c r="R7829">
        <v>14.5</v>
      </c>
      <c r="S7829" s="1">
        <v>1</v>
      </c>
    </row>
    <row r="7830" spans="13:19" x14ac:dyDescent="0.2">
      <c r="M7830">
        <v>3570</v>
      </c>
      <c r="N7830" s="5">
        <v>44986</v>
      </c>
      <c r="O7830" s="6">
        <v>0.82195601851851852</v>
      </c>
      <c r="P7830" t="s">
        <v>44</v>
      </c>
      <c r="Q7830" t="s">
        <v>12</v>
      </c>
      <c r="R7830">
        <v>7</v>
      </c>
      <c r="S7830" s="1">
        <v>1</v>
      </c>
    </row>
    <row r="7831" spans="13:19" x14ac:dyDescent="0.2">
      <c r="P7831" t="s">
        <v>3</v>
      </c>
      <c r="Q7831" t="s">
        <v>9</v>
      </c>
      <c r="R7831">
        <v>5</v>
      </c>
      <c r="S7831" s="1">
        <v>1</v>
      </c>
    </row>
    <row r="7832" spans="13:19" x14ac:dyDescent="0.2">
      <c r="M7832">
        <v>3571</v>
      </c>
      <c r="N7832" s="5">
        <v>44986</v>
      </c>
      <c r="O7832" s="6">
        <v>0.83096064814814818</v>
      </c>
      <c r="P7832" t="s">
        <v>3</v>
      </c>
      <c r="Q7832" t="s">
        <v>9</v>
      </c>
      <c r="R7832">
        <v>5</v>
      </c>
      <c r="S7832" s="1">
        <v>1</v>
      </c>
    </row>
    <row r="7833" spans="13:19" x14ac:dyDescent="0.2">
      <c r="P7833" t="s">
        <v>52</v>
      </c>
      <c r="Q7833" t="s">
        <v>9</v>
      </c>
      <c r="R7833">
        <v>14.95</v>
      </c>
      <c r="S7833" s="1">
        <v>1</v>
      </c>
    </row>
    <row r="7834" spans="13:19" x14ac:dyDescent="0.2">
      <c r="M7834">
        <v>3572</v>
      </c>
      <c r="N7834" s="5">
        <v>44986</v>
      </c>
      <c r="O7834" s="6">
        <v>0.83792824074074079</v>
      </c>
      <c r="P7834" t="s">
        <v>37</v>
      </c>
      <c r="Q7834" t="s">
        <v>11</v>
      </c>
      <c r="R7834">
        <v>12.95</v>
      </c>
      <c r="S7834" s="1">
        <v>1</v>
      </c>
    </row>
    <row r="7835" spans="13:19" x14ac:dyDescent="0.2">
      <c r="M7835">
        <v>3573</v>
      </c>
      <c r="N7835" s="5">
        <v>44986</v>
      </c>
      <c r="O7835" s="6">
        <v>0.83879629629629626</v>
      </c>
      <c r="P7835" t="s">
        <v>5</v>
      </c>
      <c r="Q7835" t="s">
        <v>12</v>
      </c>
      <c r="R7835">
        <v>7</v>
      </c>
      <c r="S7835" s="1">
        <v>1</v>
      </c>
    </row>
    <row r="7836" spans="13:19" x14ac:dyDescent="0.2">
      <c r="P7836" t="s">
        <v>1</v>
      </c>
      <c r="Q7836" t="s">
        <v>12</v>
      </c>
      <c r="R7836">
        <v>13.95</v>
      </c>
      <c r="S7836" s="1">
        <v>1</v>
      </c>
    </row>
    <row r="7837" spans="13:19" x14ac:dyDescent="0.2">
      <c r="P7837" t="s">
        <v>3</v>
      </c>
      <c r="Q7837" t="s">
        <v>9</v>
      </c>
      <c r="R7837">
        <v>5</v>
      </c>
      <c r="S7837" s="1">
        <v>1</v>
      </c>
    </row>
    <row r="7838" spans="13:19" x14ac:dyDescent="0.2">
      <c r="M7838">
        <v>3574</v>
      </c>
      <c r="N7838" s="5">
        <v>44986</v>
      </c>
      <c r="O7838" s="6">
        <v>0.86736111111111114</v>
      </c>
      <c r="P7838" t="s">
        <v>4</v>
      </c>
      <c r="Q7838" t="s">
        <v>9</v>
      </c>
      <c r="R7838">
        <v>17.95</v>
      </c>
      <c r="S7838" s="1">
        <v>1</v>
      </c>
    </row>
    <row r="7839" spans="13:19" x14ac:dyDescent="0.2">
      <c r="P7839" t="s">
        <v>44</v>
      </c>
      <c r="Q7839" t="s">
        <v>12</v>
      </c>
      <c r="R7839">
        <v>7</v>
      </c>
      <c r="S7839" s="1">
        <v>1</v>
      </c>
    </row>
    <row r="7840" spans="13:19" x14ac:dyDescent="0.2">
      <c r="P7840" t="s">
        <v>39</v>
      </c>
      <c r="Q7840" t="s">
        <v>11</v>
      </c>
      <c r="R7840">
        <v>11.95</v>
      </c>
      <c r="S7840" s="1">
        <v>1</v>
      </c>
    </row>
    <row r="7841" spans="13:19" x14ac:dyDescent="0.2">
      <c r="M7841">
        <v>3575</v>
      </c>
      <c r="N7841" s="5">
        <v>44986</v>
      </c>
      <c r="O7841" s="6">
        <v>0.88261574074074067</v>
      </c>
      <c r="P7841" t="s">
        <v>42</v>
      </c>
      <c r="Q7841" t="s">
        <v>10</v>
      </c>
      <c r="R7841">
        <v>16.95</v>
      </c>
      <c r="S7841" s="1">
        <v>1</v>
      </c>
    </row>
    <row r="7842" spans="13:19" x14ac:dyDescent="0.2">
      <c r="M7842">
        <v>3576</v>
      </c>
      <c r="N7842" s="5">
        <v>44986</v>
      </c>
      <c r="O7842" s="6">
        <v>0.91719907407407408</v>
      </c>
      <c r="P7842" t="s">
        <v>44</v>
      </c>
      <c r="Q7842" t="s">
        <v>12</v>
      </c>
      <c r="R7842">
        <v>7</v>
      </c>
      <c r="S7842" s="1">
        <v>1</v>
      </c>
    </row>
    <row r="7843" spans="13:19" x14ac:dyDescent="0.2">
      <c r="P7843" t="s">
        <v>7</v>
      </c>
      <c r="Q7843" t="s">
        <v>10</v>
      </c>
      <c r="R7843">
        <v>14.5</v>
      </c>
      <c r="S7843" s="1">
        <v>1</v>
      </c>
    </row>
    <row r="7844" spans="13:19" x14ac:dyDescent="0.2">
      <c r="P7844" t="s">
        <v>3</v>
      </c>
      <c r="Q7844" t="s">
        <v>9</v>
      </c>
      <c r="R7844">
        <v>5</v>
      </c>
      <c r="S7844" s="1">
        <v>1</v>
      </c>
    </row>
    <row r="7845" spans="13:19" x14ac:dyDescent="0.2">
      <c r="M7845">
        <v>3577</v>
      </c>
      <c r="N7845" s="5">
        <v>44986</v>
      </c>
      <c r="O7845" s="6">
        <v>0.92270833333333335</v>
      </c>
      <c r="P7845" t="s">
        <v>5</v>
      </c>
      <c r="Q7845" t="s">
        <v>12</v>
      </c>
      <c r="R7845">
        <v>7</v>
      </c>
      <c r="S7845" s="1">
        <v>1</v>
      </c>
    </row>
    <row r="7846" spans="13:19" x14ac:dyDescent="0.2">
      <c r="M7846">
        <v>3578</v>
      </c>
      <c r="N7846" s="5">
        <v>44986</v>
      </c>
      <c r="O7846" s="6">
        <v>0.93319444444444455</v>
      </c>
      <c r="P7846" t="s">
        <v>1</v>
      </c>
      <c r="Q7846" t="s">
        <v>12</v>
      </c>
      <c r="R7846">
        <v>13.95</v>
      </c>
      <c r="S7846" s="1">
        <v>1</v>
      </c>
    </row>
    <row r="7847" spans="13:19" x14ac:dyDescent="0.2">
      <c r="M7847">
        <v>3579</v>
      </c>
      <c r="N7847" s="5">
        <v>44986</v>
      </c>
      <c r="O7847" s="6">
        <v>0.95784722222222218</v>
      </c>
      <c r="P7847" t="s">
        <v>56</v>
      </c>
      <c r="Q7847" t="s">
        <v>9</v>
      </c>
      <c r="R7847">
        <v>14.5</v>
      </c>
      <c r="S7847" s="1">
        <v>1</v>
      </c>
    </row>
    <row r="7848" spans="13:19" x14ac:dyDescent="0.2">
      <c r="P7848" t="s">
        <v>49</v>
      </c>
      <c r="Q7848" t="s">
        <v>9</v>
      </c>
      <c r="R7848">
        <v>16.5</v>
      </c>
      <c r="S7848" s="1">
        <v>1</v>
      </c>
    </row>
    <row r="7849" spans="13:19" x14ac:dyDescent="0.2">
      <c r="M7849">
        <v>3580</v>
      </c>
      <c r="N7849" s="5">
        <v>44987</v>
      </c>
      <c r="O7849" s="6">
        <v>0.4926388888888889</v>
      </c>
      <c r="P7849" t="s">
        <v>52</v>
      </c>
      <c r="Q7849" t="s">
        <v>9</v>
      </c>
      <c r="R7849">
        <v>14.95</v>
      </c>
      <c r="S7849" s="1">
        <v>1</v>
      </c>
    </row>
    <row r="7850" spans="13:19" x14ac:dyDescent="0.2">
      <c r="M7850">
        <v>3581</v>
      </c>
      <c r="N7850" s="5">
        <v>44987</v>
      </c>
      <c r="O7850" s="6">
        <v>0.49473379629629632</v>
      </c>
      <c r="P7850" t="s">
        <v>46</v>
      </c>
      <c r="Q7850" t="s">
        <v>12</v>
      </c>
      <c r="R7850">
        <v>9</v>
      </c>
      <c r="S7850" s="1">
        <v>1</v>
      </c>
    </row>
    <row r="7851" spans="13:19" x14ac:dyDescent="0.2">
      <c r="M7851">
        <v>3582</v>
      </c>
      <c r="N7851" s="5">
        <v>44987</v>
      </c>
      <c r="O7851" s="6">
        <v>0.49660879629629634</v>
      </c>
      <c r="P7851" t="s">
        <v>40</v>
      </c>
      <c r="Q7851" t="s">
        <v>11</v>
      </c>
      <c r="R7851">
        <v>11.95</v>
      </c>
      <c r="S7851" s="1">
        <v>1</v>
      </c>
    </row>
    <row r="7852" spans="13:19" x14ac:dyDescent="0.2">
      <c r="P7852" t="s">
        <v>2</v>
      </c>
      <c r="Q7852" t="s">
        <v>11</v>
      </c>
      <c r="R7852">
        <v>7</v>
      </c>
      <c r="S7852" s="1">
        <v>1</v>
      </c>
    </row>
    <row r="7853" spans="13:19" x14ac:dyDescent="0.2">
      <c r="M7853">
        <v>3583</v>
      </c>
      <c r="N7853" s="5">
        <v>44987</v>
      </c>
      <c r="O7853" s="6">
        <v>0.50504629629629627</v>
      </c>
      <c r="P7853" t="s">
        <v>48</v>
      </c>
      <c r="Q7853" t="s">
        <v>10</v>
      </c>
      <c r="R7853">
        <v>15.5</v>
      </c>
      <c r="S7853" s="1">
        <v>1</v>
      </c>
    </row>
    <row r="7854" spans="13:19" x14ac:dyDescent="0.2">
      <c r="P7854" t="s">
        <v>7</v>
      </c>
      <c r="Q7854" t="s">
        <v>10</v>
      </c>
      <c r="R7854">
        <v>14.5</v>
      </c>
      <c r="S7854" s="1">
        <v>1</v>
      </c>
    </row>
    <row r="7855" spans="13:19" x14ac:dyDescent="0.2">
      <c r="P7855" t="s">
        <v>45</v>
      </c>
      <c r="Q7855" t="s">
        <v>12</v>
      </c>
      <c r="R7855">
        <v>12.95</v>
      </c>
      <c r="S7855" s="1">
        <v>1</v>
      </c>
    </row>
    <row r="7856" spans="13:19" x14ac:dyDescent="0.2">
      <c r="P7856" t="s">
        <v>2</v>
      </c>
      <c r="Q7856" t="s">
        <v>11</v>
      </c>
      <c r="R7856">
        <v>7</v>
      </c>
      <c r="S7856" s="1">
        <v>2</v>
      </c>
    </row>
    <row r="7857" spans="13:19" x14ac:dyDescent="0.2">
      <c r="P7857" t="s">
        <v>50</v>
      </c>
      <c r="Q7857" t="s">
        <v>9</v>
      </c>
      <c r="R7857">
        <v>17.95</v>
      </c>
      <c r="S7857" s="1">
        <v>1</v>
      </c>
    </row>
    <row r="7858" spans="13:19" x14ac:dyDescent="0.2">
      <c r="P7858" t="s">
        <v>6</v>
      </c>
      <c r="Q7858" t="s">
        <v>10</v>
      </c>
      <c r="R7858">
        <v>19.95</v>
      </c>
      <c r="S7858" s="1">
        <v>1</v>
      </c>
    </row>
    <row r="7859" spans="13:19" x14ac:dyDescent="0.2">
      <c r="P7859" t="s">
        <v>5</v>
      </c>
      <c r="Q7859" t="s">
        <v>12</v>
      </c>
      <c r="R7859">
        <v>7</v>
      </c>
      <c r="S7859" s="1">
        <v>1</v>
      </c>
    </row>
    <row r="7860" spans="13:19" x14ac:dyDescent="0.2">
      <c r="P7860" t="s">
        <v>1</v>
      </c>
      <c r="Q7860" t="s">
        <v>12</v>
      </c>
      <c r="R7860">
        <v>13.95</v>
      </c>
      <c r="S7860" s="1">
        <v>1</v>
      </c>
    </row>
    <row r="7861" spans="13:19" x14ac:dyDescent="0.2">
      <c r="P7861" t="s">
        <v>53</v>
      </c>
      <c r="Q7861" t="s">
        <v>10</v>
      </c>
      <c r="R7861">
        <v>17.95</v>
      </c>
      <c r="S7861" s="1">
        <v>1</v>
      </c>
    </row>
    <row r="7862" spans="13:19" x14ac:dyDescent="0.2">
      <c r="P7862" t="s">
        <v>38</v>
      </c>
      <c r="Q7862" t="s">
        <v>10</v>
      </c>
      <c r="R7862">
        <v>17.95</v>
      </c>
      <c r="S7862" s="1">
        <v>1</v>
      </c>
    </row>
    <row r="7863" spans="13:19" x14ac:dyDescent="0.2">
      <c r="P7863" t="s">
        <v>54</v>
      </c>
      <c r="Q7863" t="s">
        <v>11</v>
      </c>
      <c r="R7863">
        <v>13.95</v>
      </c>
      <c r="S7863" s="1">
        <v>1</v>
      </c>
    </row>
    <row r="7864" spans="13:19" x14ac:dyDescent="0.2">
      <c r="P7864" t="s">
        <v>55</v>
      </c>
      <c r="Q7864" t="s">
        <v>11</v>
      </c>
      <c r="R7864">
        <v>13.95</v>
      </c>
      <c r="S7864" s="1">
        <v>1</v>
      </c>
    </row>
    <row r="7865" spans="13:19" x14ac:dyDescent="0.2">
      <c r="M7865">
        <v>3584</v>
      </c>
      <c r="N7865" s="5">
        <v>44987</v>
      </c>
      <c r="O7865" s="6">
        <v>0.52137731481481475</v>
      </c>
      <c r="P7865" t="s">
        <v>44</v>
      </c>
      <c r="Q7865" t="s">
        <v>12</v>
      </c>
      <c r="R7865">
        <v>7</v>
      </c>
      <c r="S7865" s="1">
        <v>1</v>
      </c>
    </row>
    <row r="7866" spans="13:19" x14ac:dyDescent="0.2">
      <c r="P7866" t="s">
        <v>7</v>
      </c>
      <c r="Q7866" t="s">
        <v>10</v>
      </c>
      <c r="R7866">
        <v>14.5</v>
      </c>
      <c r="S7866" s="1">
        <v>1</v>
      </c>
    </row>
    <row r="7867" spans="13:19" x14ac:dyDescent="0.2">
      <c r="P7867" t="s">
        <v>46</v>
      </c>
      <c r="Q7867" t="s">
        <v>12</v>
      </c>
      <c r="R7867">
        <v>9</v>
      </c>
      <c r="S7867" s="1">
        <v>1</v>
      </c>
    </row>
    <row r="7868" spans="13:19" x14ac:dyDescent="0.2">
      <c r="M7868">
        <v>3585</v>
      </c>
      <c r="N7868" s="5">
        <v>44987</v>
      </c>
      <c r="O7868" s="6">
        <v>0.52326388888888886</v>
      </c>
      <c r="P7868" t="s">
        <v>34</v>
      </c>
      <c r="Q7868" t="s">
        <v>9</v>
      </c>
      <c r="R7868">
        <v>11.95</v>
      </c>
      <c r="S7868" s="1">
        <v>1</v>
      </c>
    </row>
    <row r="7869" spans="13:19" x14ac:dyDescent="0.2">
      <c r="M7869">
        <v>3586</v>
      </c>
      <c r="N7869" s="5">
        <v>44987</v>
      </c>
      <c r="O7869" s="6">
        <v>0.52424768518518516</v>
      </c>
      <c r="P7869" t="s">
        <v>45</v>
      </c>
      <c r="Q7869" t="s">
        <v>12</v>
      </c>
      <c r="R7869">
        <v>12.95</v>
      </c>
      <c r="S7869" s="1">
        <v>1</v>
      </c>
    </row>
    <row r="7870" spans="13:19" x14ac:dyDescent="0.2">
      <c r="M7870">
        <v>3587</v>
      </c>
      <c r="N7870" s="5">
        <v>44987</v>
      </c>
      <c r="O7870" s="6">
        <v>0.5272337962962963</v>
      </c>
      <c r="P7870" t="s">
        <v>37</v>
      </c>
      <c r="Q7870" t="s">
        <v>11</v>
      </c>
      <c r="R7870">
        <v>12.95</v>
      </c>
      <c r="S7870" s="1">
        <v>1</v>
      </c>
    </row>
    <row r="7871" spans="13:19" x14ac:dyDescent="0.2">
      <c r="P7871" t="s">
        <v>38</v>
      </c>
      <c r="Q7871" t="s">
        <v>10</v>
      </c>
      <c r="R7871">
        <v>17.95</v>
      </c>
      <c r="S7871" s="1">
        <v>1</v>
      </c>
    </row>
    <row r="7872" spans="13:19" x14ac:dyDescent="0.2">
      <c r="P7872" t="s">
        <v>52</v>
      </c>
      <c r="Q7872" t="s">
        <v>9</v>
      </c>
      <c r="R7872">
        <v>14.95</v>
      </c>
      <c r="S7872" s="1">
        <v>1</v>
      </c>
    </row>
    <row r="7873" spans="13:19" x14ac:dyDescent="0.2">
      <c r="M7873">
        <v>3588</v>
      </c>
      <c r="N7873" s="5">
        <v>44987</v>
      </c>
      <c r="O7873" s="6">
        <v>0.52976851851851847</v>
      </c>
      <c r="P7873" t="s">
        <v>8</v>
      </c>
      <c r="Q7873" t="s">
        <v>11</v>
      </c>
      <c r="R7873">
        <v>14.95</v>
      </c>
      <c r="S7873" s="1">
        <v>1</v>
      </c>
    </row>
    <row r="7874" spans="13:19" x14ac:dyDescent="0.2">
      <c r="M7874">
        <v>3589</v>
      </c>
      <c r="N7874" s="5">
        <v>44987</v>
      </c>
      <c r="O7874" s="6">
        <v>0.53251157407407412</v>
      </c>
      <c r="P7874" t="s">
        <v>4</v>
      </c>
      <c r="Q7874" t="s">
        <v>9</v>
      </c>
      <c r="R7874">
        <v>17.95</v>
      </c>
      <c r="S7874" s="1">
        <v>1</v>
      </c>
    </row>
    <row r="7875" spans="13:19" x14ac:dyDescent="0.2">
      <c r="P7875" t="s">
        <v>45</v>
      </c>
      <c r="Q7875" t="s">
        <v>12</v>
      </c>
      <c r="R7875">
        <v>12.95</v>
      </c>
      <c r="S7875" s="1">
        <v>1</v>
      </c>
    </row>
    <row r="7876" spans="13:19" x14ac:dyDescent="0.2">
      <c r="P7876" t="s">
        <v>42</v>
      </c>
      <c r="Q7876" t="s">
        <v>10</v>
      </c>
      <c r="R7876">
        <v>16.95</v>
      </c>
      <c r="S7876" s="1">
        <v>2</v>
      </c>
    </row>
    <row r="7877" spans="13:19" x14ac:dyDescent="0.2">
      <c r="P7877" t="s">
        <v>1</v>
      </c>
      <c r="Q7877" t="s">
        <v>12</v>
      </c>
      <c r="R7877">
        <v>13.95</v>
      </c>
      <c r="S7877" s="1">
        <v>1</v>
      </c>
    </row>
    <row r="7878" spans="13:19" x14ac:dyDescent="0.2">
      <c r="P7878" t="s">
        <v>57</v>
      </c>
      <c r="Q7878" t="s">
        <v>12</v>
      </c>
      <c r="R7878">
        <v>10.5</v>
      </c>
      <c r="S7878" s="1">
        <v>1</v>
      </c>
    </row>
    <row r="7879" spans="13:19" x14ac:dyDescent="0.2">
      <c r="P7879" t="s">
        <v>34</v>
      </c>
      <c r="Q7879" t="s">
        <v>9</v>
      </c>
      <c r="R7879">
        <v>11.95</v>
      </c>
      <c r="S7879" s="1">
        <v>1</v>
      </c>
    </row>
    <row r="7880" spans="13:19" x14ac:dyDescent="0.2">
      <c r="P7880" t="s">
        <v>35</v>
      </c>
      <c r="Q7880" t="s">
        <v>10</v>
      </c>
      <c r="R7880">
        <v>15.5</v>
      </c>
      <c r="S7880" s="1">
        <v>1</v>
      </c>
    </row>
    <row r="7881" spans="13:19" x14ac:dyDescent="0.2">
      <c r="M7881">
        <v>3590</v>
      </c>
      <c r="N7881" s="5">
        <v>44987</v>
      </c>
      <c r="O7881" s="6">
        <v>0.53478009259259263</v>
      </c>
      <c r="P7881" t="s">
        <v>4</v>
      </c>
      <c r="Q7881" t="s">
        <v>9</v>
      </c>
      <c r="R7881">
        <v>17.95</v>
      </c>
      <c r="S7881" s="1">
        <v>1</v>
      </c>
    </row>
    <row r="7882" spans="13:19" x14ac:dyDescent="0.2">
      <c r="P7882" t="s">
        <v>2</v>
      </c>
      <c r="Q7882" t="s">
        <v>11</v>
      </c>
      <c r="R7882">
        <v>7</v>
      </c>
      <c r="S7882" s="1">
        <v>2</v>
      </c>
    </row>
    <row r="7883" spans="13:19" x14ac:dyDescent="0.2">
      <c r="P7883" t="s">
        <v>47</v>
      </c>
      <c r="Q7883" t="s">
        <v>10</v>
      </c>
      <c r="R7883">
        <v>17.95</v>
      </c>
      <c r="S7883" s="1">
        <v>1</v>
      </c>
    </row>
    <row r="7884" spans="13:19" x14ac:dyDescent="0.2">
      <c r="M7884">
        <v>3591</v>
      </c>
      <c r="N7884" s="5">
        <v>44987</v>
      </c>
      <c r="O7884" s="6">
        <v>0.54678240740740736</v>
      </c>
      <c r="P7884" t="s">
        <v>37</v>
      </c>
      <c r="Q7884" t="s">
        <v>11</v>
      </c>
      <c r="R7884">
        <v>12.95</v>
      </c>
      <c r="S7884" s="1">
        <v>1</v>
      </c>
    </row>
    <row r="7885" spans="13:19" x14ac:dyDescent="0.2">
      <c r="M7885">
        <v>3592</v>
      </c>
      <c r="N7885" s="5">
        <v>44987</v>
      </c>
      <c r="O7885" s="6">
        <v>0.54988425925925932</v>
      </c>
      <c r="P7885" t="s">
        <v>36</v>
      </c>
      <c r="Q7885" t="s">
        <v>11</v>
      </c>
      <c r="R7885">
        <v>10.5</v>
      </c>
      <c r="S7885" s="1">
        <v>1</v>
      </c>
    </row>
    <row r="7886" spans="13:19" x14ac:dyDescent="0.2">
      <c r="M7886">
        <v>3593</v>
      </c>
      <c r="N7886" s="5">
        <v>44987</v>
      </c>
      <c r="O7886" s="6">
        <v>0.55240740740740735</v>
      </c>
      <c r="P7886" t="s">
        <v>2</v>
      </c>
      <c r="Q7886" t="s">
        <v>11</v>
      </c>
      <c r="R7886">
        <v>7</v>
      </c>
      <c r="S7886" s="1">
        <v>1</v>
      </c>
    </row>
    <row r="7887" spans="13:19" x14ac:dyDescent="0.2">
      <c r="P7887" t="s">
        <v>43</v>
      </c>
      <c r="Q7887" t="s">
        <v>10</v>
      </c>
      <c r="R7887">
        <v>14.5</v>
      </c>
      <c r="S7887" s="1">
        <v>1</v>
      </c>
    </row>
    <row r="7888" spans="13:19" x14ac:dyDescent="0.2">
      <c r="P7888" t="s">
        <v>5</v>
      </c>
      <c r="Q7888" t="s">
        <v>12</v>
      </c>
      <c r="R7888">
        <v>7</v>
      </c>
      <c r="S7888" s="1">
        <v>1</v>
      </c>
    </row>
    <row r="7889" spans="13:19" x14ac:dyDescent="0.2">
      <c r="P7889" t="s">
        <v>1</v>
      </c>
      <c r="Q7889" t="s">
        <v>12</v>
      </c>
      <c r="R7889">
        <v>13.95</v>
      </c>
      <c r="S7889" s="1">
        <v>1</v>
      </c>
    </row>
    <row r="7890" spans="13:19" x14ac:dyDescent="0.2">
      <c r="M7890">
        <v>3594</v>
      </c>
      <c r="N7890" s="5">
        <v>44987</v>
      </c>
      <c r="O7890" s="6">
        <v>0.55756944444444445</v>
      </c>
      <c r="P7890" t="s">
        <v>52</v>
      </c>
      <c r="Q7890" t="s">
        <v>9</v>
      </c>
      <c r="R7890">
        <v>14.95</v>
      </c>
      <c r="S7890" s="1">
        <v>1</v>
      </c>
    </row>
    <row r="7891" spans="13:19" x14ac:dyDescent="0.2">
      <c r="M7891">
        <v>3595</v>
      </c>
      <c r="N7891" s="5">
        <v>44987</v>
      </c>
      <c r="O7891" s="6">
        <v>0.56482638888888892</v>
      </c>
      <c r="P7891" t="s">
        <v>1</v>
      </c>
      <c r="Q7891" t="s">
        <v>12</v>
      </c>
      <c r="R7891">
        <v>13.95</v>
      </c>
      <c r="S7891" s="1">
        <v>1</v>
      </c>
    </row>
    <row r="7892" spans="13:19" x14ac:dyDescent="0.2">
      <c r="P7892" t="s">
        <v>39</v>
      </c>
      <c r="Q7892" t="s">
        <v>11</v>
      </c>
      <c r="R7892">
        <v>11.95</v>
      </c>
      <c r="S7892" s="1">
        <v>1</v>
      </c>
    </row>
    <row r="7893" spans="13:19" x14ac:dyDescent="0.2">
      <c r="M7893">
        <v>3596</v>
      </c>
      <c r="N7893" s="5">
        <v>44987</v>
      </c>
      <c r="O7893" s="6">
        <v>0.56743055555555555</v>
      </c>
      <c r="P7893" t="s">
        <v>49</v>
      </c>
      <c r="Q7893" t="s">
        <v>9</v>
      </c>
      <c r="R7893">
        <v>16.5</v>
      </c>
      <c r="S7893" s="1">
        <v>1</v>
      </c>
    </row>
    <row r="7894" spans="13:19" x14ac:dyDescent="0.2">
      <c r="M7894">
        <v>3597</v>
      </c>
      <c r="N7894" s="5">
        <v>44987</v>
      </c>
      <c r="O7894" s="6">
        <v>0.57160879629629624</v>
      </c>
      <c r="P7894" t="s">
        <v>38</v>
      </c>
      <c r="Q7894" t="s">
        <v>10</v>
      </c>
      <c r="R7894">
        <v>17.95</v>
      </c>
      <c r="S7894" s="1">
        <v>1</v>
      </c>
    </row>
    <row r="7895" spans="13:19" x14ac:dyDescent="0.2">
      <c r="M7895">
        <v>3598</v>
      </c>
      <c r="N7895" s="5">
        <v>44987</v>
      </c>
      <c r="O7895" s="6">
        <v>0.57405092592592599</v>
      </c>
      <c r="P7895" t="s">
        <v>36</v>
      </c>
      <c r="Q7895" t="s">
        <v>11</v>
      </c>
      <c r="R7895">
        <v>10.5</v>
      </c>
      <c r="S7895" s="1">
        <v>1</v>
      </c>
    </row>
    <row r="7896" spans="13:19" x14ac:dyDescent="0.2">
      <c r="M7896">
        <v>3599</v>
      </c>
      <c r="N7896" s="5">
        <v>44987</v>
      </c>
      <c r="O7896" s="6">
        <v>0.58314814814814808</v>
      </c>
      <c r="P7896" t="s">
        <v>54</v>
      </c>
      <c r="Q7896" t="s">
        <v>11</v>
      </c>
      <c r="R7896">
        <v>13.95</v>
      </c>
      <c r="S7896" s="1">
        <v>1</v>
      </c>
    </row>
    <row r="7897" spans="13:19" x14ac:dyDescent="0.2">
      <c r="M7897">
        <v>3600</v>
      </c>
      <c r="N7897" s="5">
        <v>44987</v>
      </c>
      <c r="O7897" s="6">
        <v>0.58414351851851853</v>
      </c>
      <c r="P7897" t="s">
        <v>41</v>
      </c>
      <c r="Q7897" t="s">
        <v>11</v>
      </c>
      <c r="R7897">
        <v>9</v>
      </c>
      <c r="S7897" s="1">
        <v>2</v>
      </c>
    </row>
    <row r="7898" spans="13:19" x14ac:dyDescent="0.2">
      <c r="M7898">
        <v>3601</v>
      </c>
      <c r="N7898" s="5">
        <v>44987</v>
      </c>
      <c r="O7898" s="6">
        <v>0.58658564814814818</v>
      </c>
      <c r="P7898" t="s">
        <v>4</v>
      </c>
      <c r="Q7898" t="s">
        <v>9</v>
      </c>
      <c r="R7898">
        <v>17.95</v>
      </c>
      <c r="S7898" s="1">
        <v>1</v>
      </c>
    </row>
    <row r="7899" spans="13:19" x14ac:dyDescent="0.2">
      <c r="P7899" t="s">
        <v>5</v>
      </c>
      <c r="Q7899" t="s">
        <v>12</v>
      </c>
      <c r="R7899">
        <v>7</v>
      </c>
      <c r="S7899" s="1">
        <v>1</v>
      </c>
    </row>
    <row r="7900" spans="13:19" x14ac:dyDescent="0.2">
      <c r="P7900" t="s">
        <v>52</v>
      </c>
      <c r="Q7900" t="s">
        <v>9</v>
      </c>
      <c r="R7900">
        <v>14.95</v>
      </c>
      <c r="S7900" s="1">
        <v>1</v>
      </c>
    </row>
    <row r="7901" spans="13:19" x14ac:dyDescent="0.2">
      <c r="M7901">
        <v>3602</v>
      </c>
      <c r="N7901" s="5">
        <v>44987</v>
      </c>
      <c r="O7901" s="6">
        <v>0.61325231481481479</v>
      </c>
      <c r="P7901" t="s">
        <v>48</v>
      </c>
      <c r="Q7901" t="s">
        <v>10</v>
      </c>
      <c r="R7901">
        <v>15.5</v>
      </c>
      <c r="S7901" s="1">
        <v>1</v>
      </c>
    </row>
    <row r="7902" spans="13:19" x14ac:dyDescent="0.2">
      <c r="M7902">
        <v>3603</v>
      </c>
      <c r="N7902" s="5">
        <v>44987</v>
      </c>
      <c r="O7902" s="6">
        <v>0.62605324074074076</v>
      </c>
      <c r="P7902" t="s">
        <v>49</v>
      </c>
      <c r="Q7902" t="s">
        <v>9</v>
      </c>
      <c r="R7902">
        <v>16.5</v>
      </c>
      <c r="S7902" s="1">
        <v>1</v>
      </c>
    </row>
    <row r="7903" spans="13:19" x14ac:dyDescent="0.2">
      <c r="M7903">
        <v>3604</v>
      </c>
      <c r="N7903" s="5">
        <v>44987</v>
      </c>
      <c r="O7903" s="6">
        <v>0.64405092592592594</v>
      </c>
      <c r="P7903" t="s">
        <v>1</v>
      </c>
      <c r="Q7903" t="s">
        <v>12</v>
      </c>
      <c r="R7903">
        <v>13.95</v>
      </c>
      <c r="S7903" s="1">
        <v>1</v>
      </c>
    </row>
    <row r="7904" spans="13:19" x14ac:dyDescent="0.2">
      <c r="M7904">
        <v>3605</v>
      </c>
      <c r="N7904" s="5">
        <v>44987</v>
      </c>
      <c r="O7904" s="6">
        <v>0.6443402777777778</v>
      </c>
      <c r="P7904" t="s">
        <v>4</v>
      </c>
      <c r="Q7904" t="s">
        <v>9</v>
      </c>
      <c r="R7904">
        <v>17.95</v>
      </c>
      <c r="S7904" s="1">
        <v>1</v>
      </c>
    </row>
    <row r="7905" spans="13:19" x14ac:dyDescent="0.2">
      <c r="P7905" t="s">
        <v>40</v>
      </c>
      <c r="Q7905" t="s">
        <v>11</v>
      </c>
      <c r="R7905">
        <v>11.95</v>
      </c>
      <c r="S7905" s="1">
        <v>1</v>
      </c>
    </row>
    <row r="7906" spans="13:19" x14ac:dyDescent="0.2">
      <c r="M7906">
        <v>3606</v>
      </c>
      <c r="N7906" s="5">
        <v>44987</v>
      </c>
      <c r="O7906" s="6">
        <v>0.6529166666666667</v>
      </c>
      <c r="P7906" t="s">
        <v>37</v>
      </c>
      <c r="Q7906" t="s">
        <v>11</v>
      </c>
      <c r="R7906">
        <v>12.95</v>
      </c>
      <c r="S7906" s="1">
        <v>1</v>
      </c>
    </row>
    <row r="7907" spans="13:19" x14ac:dyDescent="0.2">
      <c r="P7907" t="s">
        <v>2</v>
      </c>
      <c r="Q7907" t="s">
        <v>11</v>
      </c>
      <c r="R7907">
        <v>7</v>
      </c>
      <c r="S7907" s="1">
        <v>1</v>
      </c>
    </row>
    <row r="7908" spans="13:19" x14ac:dyDescent="0.2">
      <c r="P7908" t="s">
        <v>55</v>
      </c>
      <c r="Q7908" t="s">
        <v>11</v>
      </c>
      <c r="R7908">
        <v>13.95</v>
      </c>
      <c r="S7908" s="1">
        <v>1</v>
      </c>
    </row>
    <row r="7909" spans="13:19" x14ac:dyDescent="0.2">
      <c r="M7909">
        <v>3607</v>
      </c>
      <c r="N7909" s="5">
        <v>44987</v>
      </c>
      <c r="O7909" s="6">
        <v>0.65521990740740743</v>
      </c>
      <c r="P7909" t="s">
        <v>41</v>
      </c>
      <c r="Q7909" t="s">
        <v>11</v>
      </c>
      <c r="R7909">
        <v>9</v>
      </c>
      <c r="S7909" s="1">
        <v>1</v>
      </c>
    </row>
    <row r="7910" spans="13:19" x14ac:dyDescent="0.2">
      <c r="P7910" t="s">
        <v>38</v>
      </c>
      <c r="Q7910" t="s">
        <v>10</v>
      </c>
      <c r="R7910">
        <v>17.95</v>
      </c>
      <c r="S7910" s="1">
        <v>1</v>
      </c>
    </row>
    <row r="7911" spans="13:19" x14ac:dyDescent="0.2">
      <c r="M7911">
        <v>3608</v>
      </c>
      <c r="N7911" s="5">
        <v>44987</v>
      </c>
      <c r="O7911" s="6">
        <v>0.66025462962962966</v>
      </c>
      <c r="P7911" t="s">
        <v>48</v>
      </c>
      <c r="Q7911" t="s">
        <v>10</v>
      </c>
      <c r="R7911">
        <v>15.5</v>
      </c>
      <c r="S7911" s="1">
        <v>1</v>
      </c>
    </row>
    <row r="7912" spans="13:19" x14ac:dyDescent="0.2">
      <c r="P7912" t="s">
        <v>45</v>
      </c>
      <c r="Q7912" t="s">
        <v>12</v>
      </c>
      <c r="R7912">
        <v>12.95</v>
      </c>
      <c r="S7912" s="1">
        <v>1</v>
      </c>
    </row>
    <row r="7913" spans="13:19" x14ac:dyDescent="0.2">
      <c r="P7913" t="s">
        <v>43</v>
      </c>
      <c r="Q7913" t="s">
        <v>10</v>
      </c>
      <c r="R7913">
        <v>14.5</v>
      </c>
      <c r="S7913" s="1">
        <v>1</v>
      </c>
    </row>
    <row r="7914" spans="13:19" x14ac:dyDescent="0.2">
      <c r="P7914" t="s">
        <v>50</v>
      </c>
      <c r="Q7914" t="s">
        <v>9</v>
      </c>
      <c r="R7914">
        <v>17.95</v>
      </c>
      <c r="S7914" s="1">
        <v>1</v>
      </c>
    </row>
    <row r="7915" spans="13:19" x14ac:dyDescent="0.2">
      <c r="M7915">
        <v>3609</v>
      </c>
      <c r="N7915" s="5">
        <v>44987</v>
      </c>
      <c r="O7915" s="6">
        <v>0.66243055555555552</v>
      </c>
      <c r="P7915" t="s">
        <v>44</v>
      </c>
      <c r="Q7915" t="s">
        <v>12</v>
      </c>
      <c r="R7915">
        <v>7</v>
      </c>
      <c r="S7915" s="1">
        <v>1</v>
      </c>
    </row>
    <row r="7916" spans="13:19" x14ac:dyDescent="0.2">
      <c r="P7916" t="s">
        <v>45</v>
      </c>
      <c r="Q7916" t="s">
        <v>12</v>
      </c>
      <c r="R7916">
        <v>12.95</v>
      </c>
      <c r="S7916" s="1">
        <v>1</v>
      </c>
    </row>
    <row r="7917" spans="13:19" x14ac:dyDescent="0.2">
      <c r="M7917">
        <v>3610</v>
      </c>
      <c r="N7917" s="5">
        <v>44987</v>
      </c>
      <c r="O7917" s="6">
        <v>0.68023148148148149</v>
      </c>
      <c r="P7917" t="s">
        <v>56</v>
      </c>
      <c r="Q7917" t="s">
        <v>9</v>
      </c>
      <c r="R7917">
        <v>14.5</v>
      </c>
      <c r="S7917" s="1">
        <v>2</v>
      </c>
    </row>
    <row r="7918" spans="13:19" x14ac:dyDescent="0.2">
      <c r="P7918" t="s">
        <v>47</v>
      </c>
      <c r="Q7918" t="s">
        <v>10</v>
      </c>
      <c r="R7918">
        <v>17.95</v>
      </c>
      <c r="S7918" s="1">
        <v>1</v>
      </c>
    </row>
    <row r="7919" spans="13:19" x14ac:dyDescent="0.2">
      <c r="M7919">
        <v>3611</v>
      </c>
      <c r="N7919" s="5">
        <v>44987</v>
      </c>
      <c r="O7919" s="6">
        <v>0.68668981481481473</v>
      </c>
      <c r="P7919" t="s">
        <v>5</v>
      </c>
      <c r="Q7919" t="s">
        <v>12</v>
      </c>
      <c r="R7919">
        <v>7</v>
      </c>
      <c r="S7919" s="1">
        <v>1</v>
      </c>
    </row>
    <row r="7920" spans="13:19" x14ac:dyDescent="0.2">
      <c r="M7920">
        <v>3612</v>
      </c>
      <c r="N7920" s="5">
        <v>44987</v>
      </c>
      <c r="O7920" s="6">
        <v>0.69167824074074069</v>
      </c>
      <c r="P7920" t="s">
        <v>6</v>
      </c>
      <c r="Q7920" t="s">
        <v>10</v>
      </c>
      <c r="R7920">
        <v>19.95</v>
      </c>
      <c r="S7920" s="1">
        <v>1</v>
      </c>
    </row>
    <row r="7921" spans="13:19" x14ac:dyDescent="0.2">
      <c r="M7921">
        <v>3613</v>
      </c>
      <c r="N7921" s="5">
        <v>44987</v>
      </c>
      <c r="O7921" s="6">
        <v>0.69229166666666664</v>
      </c>
      <c r="P7921" t="s">
        <v>53</v>
      </c>
      <c r="Q7921" t="s">
        <v>10</v>
      </c>
      <c r="R7921">
        <v>17.95</v>
      </c>
      <c r="S7921" s="1">
        <v>1</v>
      </c>
    </row>
    <row r="7922" spans="13:19" x14ac:dyDescent="0.2">
      <c r="M7922">
        <v>3614</v>
      </c>
      <c r="N7922" s="5">
        <v>44987</v>
      </c>
      <c r="O7922" s="6">
        <v>0.70718749999999997</v>
      </c>
      <c r="P7922" t="s">
        <v>6</v>
      </c>
      <c r="Q7922" t="s">
        <v>10</v>
      </c>
      <c r="R7922">
        <v>19.95</v>
      </c>
      <c r="S7922" s="1">
        <v>1</v>
      </c>
    </row>
    <row r="7923" spans="13:19" x14ac:dyDescent="0.2">
      <c r="P7923" t="s">
        <v>55</v>
      </c>
      <c r="Q7923" t="s">
        <v>11</v>
      </c>
      <c r="R7923">
        <v>13.95</v>
      </c>
      <c r="S7923" s="1">
        <v>1</v>
      </c>
    </row>
    <row r="7924" spans="13:19" x14ac:dyDescent="0.2">
      <c r="M7924">
        <v>3615</v>
      </c>
      <c r="N7924" s="5">
        <v>44987</v>
      </c>
      <c r="O7924" s="6">
        <v>0.71745370370370365</v>
      </c>
      <c r="P7924" t="s">
        <v>45</v>
      </c>
      <c r="Q7924" t="s">
        <v>12</v>
      </c>
      <c r="R7924">
        <v>12.95</v>
      </c>
      <c r="S7924" s="1">
        <v>1</v>
      </c>
    </row>
    <row r="7925" spans="13:19" x14ac:dyDescent="0.2">
      <c r="P7925" t="s">
        <v>1</v>
      </c>
      <c r="Q7925" t="s">
        <v>12</v>
      </c>
      <c r="R7925">
        <v>13.95</v>
      </c>
      <c r="S7925" s="1">
        <v>1</v>
      </c>
    </row>
    <row r="7926" spans="13:19" x14ac:dyDescent="0.2">
      <c r="P7926" t="s">
        <v>3</v>
      </c>
      <c r="Q7926" t="s">
        <v>9</v>
      </c>
      <c r="R7926">
        <v>5</v>
      </c>
      <c r="S7926" s="1">
        <v>1</v>
      </c>
    </row>
    <row r="7927" spans="13:19" x14ac:dyDescent="0.2">
      <c r="M7927">
        <v>3616</v>
      </c>
      <c r="N7927" s="5">
        <v>44987</v>
      </c>
      <c r="O7927" s="6">
        <v>0.72160879629629626</v>
      </c>
      <c r="P7927" t="s">
        <v>42</v>
      </c>
      <c r="Q7927" t="s">
        <v>10</v>
      </c>
      <c r="R7927">
        <v>16.95</v>
      </c>
      <c r="S7927" s="1">
        <v>1</v>
      </c>
    </row>
    <row r="7928" spans="13:19" x14ac:dyDescent="0.2">
      <c r="P7928" t="s">
        <v>1</v>
      </c>
      <c r="Q7928" t="s">
        <v>12</v>
      </c>
      <c r="R7928">
        <v>13.95</v>
      </c>
      <c r="S7928" s="1">
        <v>1</v>
      </c>
    </row>
    <row r="7929" spans="13:19" x14ac:dyDescent="0.2">
      <c r="M7929">
        <v>3617</v>
      </c>
      <c r="N7929" s="5">
        <v>44987</v>
      </c>
      <c r="O7929" s="6">
        <v>0.73023148148148154</v>
      </c>
      <c r="P7929" t="s">
        <v>45</v>
      </c>
      <c r="Q7929" t="s">
        <v>12</v>
      </c>
      <c r="R7929">
        <v>12.95</v>
      </c>
      <c r="S7929" s="1">
        <v>1</v>
      </c>
    </row>
    <row r="7930" spans="13:19" x14ac:dyDescent="0.2">
      <c r="P7930" t="s">
        <v>42</v>
      </c>
      <c r="Q7930" t="s">
        <v>10</v>
      </c>
      <c r="R7930">
        <v>16.95</v>
      </c>
      <c r="S7930" s="1">
        <v>1</v>
      </c>
    </row>
    <row r="7931" spans="13:19" x14ac:dyDescent="0.2">
      <c r="P7931" t="s">
        <v>5</v>
      </c>
      <c r="Q7931" t="s">
        <v>12</v>
      </c>
      <c r="R7931">
        <v>7</v>
      </c>
      <c r="S7931" s="1">
        <v>1</v>
      </c>
    </row>
    <row r="7932" spans="13:19" x14ac:dyDescent="0.2">
      <c r="M7932">
        <v>3618</v>
      </c>
      <c r="N7932" s="5">
        <v>44987</v>
      </c>
      <c r="O7932" s="6">
        <v>0.73188657407407398</v>
      </c>
      <c r="P7932" t="s">
        <v>56</v>
      </c>
      <c r="Q7932" t="s">
        <v>9</v>
      </c>
      <c r="R7932">
        <v>14.5</v>
      </c>
      <c r="S7932" s="1">
        <v>1</v>
      </c>
    </row>
    <row r="7933" spans="13:19" x14ac:dyDescent="0.2">
      <c r="P7933" t="s">
        <v>40</v>
      </c>
      <c r="Q7933" t="s">
        <v>11</v>
      </c>
      <c r="R7933">
        <v>11.95</v>
      </c>
      <c r="S7933" s="1">
        <v>1</v>
      </c>
    </row>
    <row r="7934" spans="13:19" x14ac:dyDescent="0.2">
      <c r="P7934" t="s">
        <v>49</v>
      </c>
      <c r="Q7934" t="s">
        <v>9</v>
      </c>
      <c r="R7934">
        <v>16.5</v>
      </c>
      <c r="S7934" s="1">
        <v>1</v>
      </c>
    </row>
    <row r="7935" spans="13:19" x14ac:dyDescent="0.2">
      <c r="P7935" t="s">
        <v>8</v>
      </c>
      <c r="Q7935" t="s">
        <v>11</v>
      </c>
      <c r="R7935">
        <v>14.95</v>
      </c>
      <c r="S7935" s="1">
        <v>1</v>
      </c>
    </row>
    <row r="7936" spans="13:19" x14ac:dyDescent="0.2">
      <c r="M7936">
        <v>3619</v>
      </c>
      <c r="N7936" s="5">
        <v>44987</v>
      </c>
      <c r="O7936" s="6">
        <v>0.74133101851851846</v>
      </c>
      <c r="P7936" t="s">
        <v>44</v>
      </c>
      <c r="Q7936" t="s">
        <v>12</v>
      </c>
      <c r="R7936">
        <v>7</v>
      </c>
      <c r="S7936" s="1">
        <v>1</v>
      </c>
    </row>
    <row r="7937" spans="13:19" x14ac:dyDescent="0.2">
      <c r="P7937" t="s">
        <v>34</v>
      </c>
      <c r="Q7937" t="s">
        <v>9</v>
      </c>
      <c r="R7937">
        <v>11.95</v>
      </c>
      <c r="S7937" s="1">
        <v>1</v>
      </c>
    </row>
    <row r="7938" spans="13:19" x14ac:dyDescent="0.2">
      <c r="M7938">
        <v>3620</v>
      </c>
      <c r="N7938" s="5">
        <v>44987</v>
      </c>
      <c r="O7938" s="6">
        <v>0.74592592592592588</v>
      </c>
      <c r="P7938" t="s">
        <v>54</v>
      </c>
      <c r="Q7938" t="s">
        <v>11</v>
      </c>
      <c r="R7938">
        <v>13.95</v>
      </c>
      <c r="S7938" s="1">
        <v>1</v>
      </c>
    </row>
    <row r="7939" spans="13:19" x14ac:dyDescent="0.2">
      <c r="M7939">
        <v>3621</v>
      </c>
      <c r="N7939" s="5">
        <v>44987</v>
      </c>
      <c r="O7939" s="6">
        <v>0.75157407407407406</v>
      </c>
      <c r="P7939" t="s">
        <v>3</v>
      </c>
      <c r="Q7939" t="s">
        <v>9</v>
      </c>
      <c r="R7939">
        <v>5</v>
      </c>
      <c r="S7939" s="1">
        <v>1</v>
      </c>
    </row>
    <row r="7940" spans="13:19" x14ac:dyDescent="0.2">
      <c r="M7940">
        <v>3622</v>
      </c>
      <c r="N7940" s="5">
        <v>44987</v>
      </c>
      <c r="O7940" s="6">
        <v>0.75442129629629628</v>
      </c>
      <c r="P7940" t="s">
        <v>4</v>
      </c>
      <c r="Q7940" t="s">
        <v>9</v>
      </c>
      <c r="R7940">
        <v>17.95</v>
      </c>
      <c r="S7940" s="1">
        <v>1</v>
      </c>
    </row>
    <row r="7941" spans="13:19" x14ac:dyDescent="0.2">
      <c r="P7941" t="s">
        <v>40</v>
      </c>
      <c r="Q7941" t="s">
        <v>11</v>
      </c>
      <c r="R7941">
        <v>11.95</v>
      </c>
      <c r="S7941" s="1">
        <v>1</v>
      </c>
    </row>
    <row r="7942" spans="13:19" x14ac:dyDescent="0.2">
      <c r="P7942" t="s">
        <v>8</v>
      </c>
      <c r="Q7942" t="s">
        <v>11</v>
      </c>
      <c r="R7942">
        <v>14.95</v>
      </c>
      <c r="S7942" s="1">
        <v>1</v>
      </c>
    </row>
    <row r="7943" spans="13:19" x14ac:dyDescent="0.2">
      <c r="M7943">
        <v>3623</v>
      </c>
      <c r="N7943" s="5">
        <v>44987</v>
      </c>
      <c r="O7943" s="6">
        <v>0.76395833333333341</v>
      </c>
      <c r="P7943" t="s">
        <v>44</v>
      </c>
      <c r="Q7943" t="s">
        <v>12</v>
      </c>
      <c r="R7943">
        <v>7</v>
      </c>
      <c r="S7943" s="1">
        <v>1</v>
      </c>
    </row>
    <row r="7944" spans="13:19" x14ac:dyDescent="0.2">
      <c r="P7944" t="s">
        <v>56</v>
      </c>
      <c r="Q7944" t="s">
        <v>9</v>
      </c>
      <c r="R7944">
        <v>14.5</v>
      </c>
      <c r="S7944" s="1">
        <v>1</v>
      </c>
    </row>
    <row r="7945" spans="13:19" x14ac:dyDescent="0.2">
      <c r="P7945" t="s">
        <v>57</v>
      </c>
      <c r="Q7945" t="s">
        <v>12</v>
      </c>
      <c r="R7945">
        <v>10.5</v>
      </c>
      <c r="S7945" s="1">
        <v>1</v>
      </c>
    </row>
    <row r="7946" spans="13:19" x14ac:dyDescent="0.2">
      <c r="M7946">
        <v>3624</v>
      </c>
      <c r="N7946" s="5">
        <v>44987</v>
      </c>
      <c r="O7946" s="6">
        <v>0.76737268518518509</v>
      </c>
      <c r="P7946" t="s">
        <v>5</v>
      </c>
      <c r="Q7946" t="s">
        <v>12</v>
      </c>
      <c r="R7946">
        <v>7</v>
      </c>
      <c r="S7946" s="1">
        <v>1</v>
      </c>
    </row>
    <row r="7947" spans="13:19" x14ac:dyDescent="0.2">
      <c r="M7947">
        <v>3625</v>
      </c>
      <c r="N7947" s="5">
        <v>44987</v>
      </c>
      <c r="O7947" s="6">
        <v>0.77039351851851856</v>
      </c>
      <c r="P7947" t="s">
        <v>45</v>
      </c>
      <c r="Q7947" t="s">
        <v>12</v>
      </c>
      <c r="R7947">
        <v>12.95</v>
      </c>
      <c r="S7947" s="1">
        <v>1</v>
      </c>
    </row>
    <row r="7948" spans="13:19" x14ac:dyDescent="0.2">
      <c r="P7948" t="s">
        <v>35</v>
      </c>
      <c r="Q7948" t="s">
        <v>10</v>
      </c>
      <c r="R7948">
        <v>15.5</v>
      </c>
      <c r="S7948" s="1">
        <v>1</v>
      </c>
    </row>
    <row r="7949" spans="13:19" x14ac:dyDescent="0.2">
      <c r="M7949">
        <v>3626</v>
      </c>
      <c r="N7949" s="5">
        <v>44987</v>
      </c>
      <c r="O7949" s="6">
        <v>0.77072916666666658</v>
      </c>
      <c r="P7949" t="s">
        <v>44</v>
      </c>
      <c r="Q7949" t="s">
        <v>12</v>
      </c>
      <c r="R7949">
        <v>7</v>
      </c>
      <c r="S7949" s="1">
        <v>1</v>
      </c>
    </row>
    <row r="7950" spans="13:19" x14ac:dyDescent="0.2">
      <c r="P7950" t="s">
        <v>48</v>
      </c>
      <c r="Q7950" t="s">
        <v>10</v>
      </c>
      <c r="R7950">
        <v>15.5</v>
      </c>
      <c r="S7950" s="1">
        <v>1</v>
      </c>
    </row>
    <row r="7951" spans="13:19" x14ac:dyDescent="0.2">
      <c r="P7951" t="s">
        <v>40</v>
      </c>
      <c r="Q7951" t="s">
        <v>11</v>
      </c>
      <c r="R7951">
        <v>11.95</v>
      </c>
      <c r="S7951" s="1">
        <v>1</v>
      </c>
    </row>
    <row r="7952" spans="13:19" x14ac:dyDescent="0.2">
      <c r="M7952">
        <v>3627</v>
      </c>
      <c r="N7952" s="5">
        <v>44987</v>
      </c>
      <c r="O7952" s="6">
        <v>0.78149305555555559</v>
      </c>
      <c r="P7952" t="s">
        <v>41</v>
      </c>
      <c r="Q7952" t="s">
        <v>11</v>
      </c>
      <c r="R7952">
        <v>9</v>
      </c>
      <c r="S7952" s="1">
        <v>1</v>
      </c>
    </row>
    <row r="7953" spans="13:19" x14ac:dyDescent="0.2">
      <c r="P7953" t="s">
        <v>2</v>
      </c>
      <c r="Q7953" t="s">
        <v>11</v>
      </c>
      <c r="R7953">
        <v>7</v>
      </c>
      <c r="S7953" s="1">
        <v>1</v>
      </c>
    </row>
    <row r="7954" spans="13:19" x14ac:dyDescent="0.2">
      <c r="P7954" t="s">
        <v>47</v>
      </c>
      <c r="Q7954" t="s">
        <v>10</v>
      </c>
      <c r="R7954">
        <v>17.95</v>
      </c>
      <c r="S7954" s="1">
        <v>1</v>
      </c>
    </row>
    <row r="7955" spans="13:19" x14ac:dyDescent="0.2">
      <c r="M7955">
        <v>3628</v>
      </c>
      <c r="N7955" s="5">
        <v>44987</v>
      </c>
      <c r="O7955" s="6">
        <v>0.79236111111111107</v>
      </c>
      <c r="P7955" t="s">
        <v>48</v>
      </c>
      <c r="Q7955" t="s">
        <v>10</v>
      </c>
      <c r="R7955">
        <v>15.5</v>
      </c>
      <c r="S7955" s="1">
        <v>1</v>
      </c>
    </row>
    <row r="7956" spans="13:19" x14ac:dyDescent="0.2">
      <c r="P7956" t="s">
        <v>45</v>
      </c>
      <c r="Q7956" t="s">
        <v>12</v>
      </c>
      <c r="R7956">
        <v>12.95</v>
      </c>
      <c r="S7956" s="1">
        <v>1</v>
      </c>
    </row>
    <row r="7957" spans="13:19" x14ac:dyDescent="0.2">
      <c r="M7957">
        <v>3629</v>
      </c>
      <c r="N7957" s="5">
        <v>44987</v>
      </c>
      <c r="O7957" s="6">
        <v>0.79831018518518515</v>
      </c>
      <c r="P7957" t="s">
        <v>56</v>
      </c>
      <c r="Q7957" t="s">
        <v>9</v>
      </c>
      <c r="R7957">
        <v>14.5</v>
      </c>
      <c r="S7957" s="1">
        <v>1</v>
      </c>
    </row>
    <row r="7958" spans="13:19" x14ac:dyDescent="0.2">
      <c r="P7958" t="s">
        <v>42</v>
      </c>
      <c r="Q7958" t="s">
        <v>10</v>
      </c>
      <c r="R7958">
        <v>16.95</v>
      </c>
      <c r="S7958" s="1">
        <v>1</v>
      </c>
    </row>
    <row r="7959" spans="13:19" x14ac:dyDescent="0.2">
      <c r="P7959" t="s">
        <v>43</v>
      </c>
      <c r="Q7959" t="s">
        <v>10</v>
      </c>
      <c r="R7959">
        <v>14.5</v>
      </c>
      <c r="S7959" s="1">
        <v>1</v>
      </c>
    </row>
    <row r="7960" spans="13:19" x14ac:dyDescent="0.2">
      <c r="P7960" t="s">
        <v>49</v>
      </c>
      <c r="Q7960" t="s">
        <v>9</v>
      </c>
      <c r="R7960">
        <v>16.5</v>
      </c>
      <c r="S7960" s="1">
        <v>1</v>
      </c>
    </row>
    <row r="7961" spans="13:19" x14ac:dyDescent="0.2">
      <c r="M7961">
        <v>3630</v>
      </c>
      <c r="N7961" s="5">
        <v>44987</v>
      </c>
      <c r="O7961" s="6">
        <v>0.81574074074074077</v>
      </c>
      <c r="P7961" t="s">
        <v>50</v>
      </c>
      <c r="Q7961" t="s">
        <v>9</v>
      </c>
      <c r="R7961">
        <v>17.95</v>
      </c>
      <c r="S7961" s="1">
        <v>1</v>
      </c>
    </row>
    <row r="7962" spans="13:19" x14ac:dyDescent="0.2">
      <c r="P7962" t="s">
        <v>38</v>
      </c>
      <c r="Q7962" t="s">
        <v>10</v>
      </c>
      <c r="R7962">
        <v>17.95</v>
      </c>
      <c r="S7962" s="1">
        <v>1</v>
      </c>
    </row>
    <row r="7963" spans="13:19" x14ac:dyDescent="0.2">
      <c r="P7963" t="s">
        <v>8</v>
      </c>
      <c r="Q7963" t="s">
        <v>11</v>
      </c>
      <c r="R7963">
        <v>14.95</v>
      </c>
      <c r="S7963" s="1">
        <v>1</v>
      </c>
    </row>
    <row r="7964" spans="13:19" x14ac:dyDescent="0.2">
      <c r="M7964">
        <v>3631</v>
      </c>
      <c r="N7964" s="5">
        <v>44987</v>
      </c>
      <c r="O7964" s="6">
        <v>0.86209490740740735</v>
      </c>
      <c r="P7964" t="s">
        <v>2</v>
      </c>
      <c r="Q7964" t="s">
        <v>11</v>
      </c>
      <c r="R7964">
        <v>7</v>
      </c>
      <c r="S7964" s="1">
        <v>1</v>
      </c>
    </row>
    <row r="7965" spans="13:19" x14ac:dyDescent="0.2">
      <c r="M7965">
        <v>3632</v>
      </c>
      <c r="N7965" s="5">
        <v>44987</v>
      </c>
      <c r="O7965" s="6">
        <v>0.87539351851851854</v>
      </c>
      <c r="P7965" t="s">
        <v>3</v>
      </c>
      <c r="Q7965" t="s">
        <v>9</v>
      </c>
      <c r="R7965">
        <v>5</v>
      </c>
      <c r="S7965" s="1">
        <v>1</v>
      </c>
    </row>
    <row r="7966" spans="13:19" x14ac:dyDescent="0.2">
      <c r="M7966">
        <v>3633</v>
      </c>
      <c r="N7966" s="5">
        <v>44987</v>
      </c>
      <c r="O7966" s="6">
        <v>0.87765046296296301</v>
      </c>
      <c r="P7966" t="s">
        <v>4</v>
      </c>
      <c r="Q7966" t="s">
        <v>9</v>
      </c>
      <c r="R7966">
        <v>17.95</v>
      </c>
      <c r="S7966" s="1">
        <v>1</v>
      </c>
    </row>
    <row r="7967" spans="13:19" x14ac:dyDescent="0.2">
      <c r="P7967" t="s">
        <v>3</v>
      </c>
      <c r="Q7967" t="s">
        <v>9</v>
      </c>
      <c r="R7967">
        <v>5</v>
      </c>
      <c r="S7967" s="1">
        <v>1</v>
      </c>
    </row>
    <row r="7968" spans="13:19" x14ac:dyDescent="0.2">
      <c r="P7968" t="s">
        <v>52</v>
      </c>
      <c r="Q7968" t="s">
        <v>9</v>
      </c>
      <c r="R7968">
        <v>14.95</v>
      </c>
      <c r="S7968" s="1">
        <v>1</v>
      </c>
    </row>
    <row r="7969" spans="13:19" x14ac:dyDescent="0.2">
      <c r="M7969">
        <v>3634</v>
      </c>
      <c r="N7969" s="5">
        <v>44987</v>
      </c>
      <c r="O7969" s="6">
        <v>0.88657407407407407</v>
      </c>
      <c r="P7969" t="s">
        <v>56</v>
      </c>
      <c r="Q7969" t="s">
        <v>9</v>
      </c>
      <c r="R7969">
        <v>14.5</v>
      </c>
      <c r="S7969" s="1">
        <v>1</v>
      </c>
    </row>
    <row r="7970" spans="13:19" x14ac:dyDescent="0.2">
      <c r="P7970" t="s">
        <v>5</v>
      </c>
      <c r="Q7970" t="s">
        <v>12</v>
      </c>
      <c r="R7970">
        <v>7</v>
      </c>
      <c r="S7970" s="1">
        <v>1</v>
      </c>
    </row>
    <row r="7971" spans="13:19" x14ac:dyDescent="0.2">
      <c r="P7971" t="s">
        <v>49</v>
      </c>
      <c r="Q7971" t="s">
        <v>9</v>
      </c>
      <c r="R7971">
        <v>16.5</v>
      </c>
      <c r="S7971" s="1">
        <v>1</v>
      </c>
    </row>
    <row r="7972" spans="13:19" x14ac:dyDescent="0.2">
      <c r="M7972">
        <v>3635</v>
      </c>
      <c r="N7972" s="5">
        <v>44987</v>
      </c>
      <c r="O7972" s="6">
        <v>0.89454861111111106</v>
      </c>
      <c r="P7972" t="s">
        <v>5</v>
      </c>
      <c r="Q7972" t="s">
        <v>12</v>
      </c>
      <c r="R7972">
        <v>7</v>
      </c>
      <c r="S7972" s="1">
        <v>3</v>
      </c>
    </row>
    <row r="7973" spans="13:19" x14ac:dyDescent="0.2">
      <c r="P7973" t="s">
        <v>55</v>
      </c>
      <c r="Q7973" t="s">
        <v>11</v>
      </c>
      <c r="R7973">
        <v>13.95</v>
      </c>
      <c r="S7973" s="1">
        <v>1</v>
      </c>
    </row>
    <row r="7974" spans="13:19" x14ac:dyDescent="0.2">
      <c r="M7974">
        <v>3636</v>
      </c>
      <c r="N7974" s="5">
        <v>44987</v>
      </c>
      <c r="O7974" s="6">
        <v>0.89864583333333325</v>
      </c>
      <c r="P7974" t="s">
        <v>5</v>
      </c>
      <c r="Q7974" t="s">
        <v>12</v>
      </c>
      <c r="R7974">
        <v>7</v>
      </c>
      <c r="S7974" s="1">
        <v>1</v>
      </c>
    </row>
    <row r="7975" spans="13:19" x14ac:dyDescent="0.2">
      <c r="P7975" t="s">
        <v>52</v>
      </c>
      <c r="Q7975" t="s">
        <v>9</v>
      </c>
      <c r="R7975">
        <v>14.95</v>
      </c>
      <c r="S7975" s="1">
        <v>1</v>
      </c>
    </row>
    <row r="7976" spans="13:19" x14ac:dyDescent="0.2">
      <c r="M7976">
        <v>3637</v>
      </c>
      <c r="N7976" s="5">
        <v>44987</v>
      </c>
      <c r="O7976" s="6">
        <v>0.93152777777777773</v>
      </c>
      <c r="P7976" t="s">
        <v>4</v>
      </c>
      <c r="Q7976" t="s">
        <v>9</v>
      </c>
      <c r="R7976">
        <v>17.95</v>
      </c>
      <c r="S7976" s="1">
        <v>1</v>
      </c>
    </row>
    <row r="7977" spans="13:19" x14ac:dyDescent="0.2">
      <c r="M7977">
        <v>3638</v>
      </c>
      <c r="N7977" s="5">
        <v>44988</v>
      </c>
      <c r="O7977" s="6">
        <v>0.47641203703703705</v>
      </c>
      <c r="P7977" t="s">
        <v>1</v>
      </c>
      <c r="Q7977" t="s">
        <v>12</v>
      </c>
      <c r="R7977">
        <v>13.95</v>
      </c>
      <c r="S7977" s="1">
        <v>1</v>
      </c>
    </row>
    <row r="7978" spans="13:19" x14ac:dyDescent="0.2">
      <c r="M7978">
        <v>3639</v>
      </c>
      <c r="N7978" s="5">
        <v>44988</v>
      </c>
      <c r="O7978" s="6">
        <v>0.48033564814814816</v>
      </c>
      <c r="P7978" t="s">
        <v>2</v>
      </c>
      <c r="Q7978" t="s">
        <v>11</v>
      </c>
      <c r="R7978">
        <v>7</v>
      </c>
      <c r="S7978" s="1">
        <v>1</v>
      </c>
    </row>
    <row r="7979" spans="13:19" x14ac:dyDescent="0.2">
      <c r="P7979" t="s">
        <v>1</v>
      </c>
      <c r="Q7979" t="s">
        <v>12</v>
      </c>
      <c r="R7979">
        <v>13.95</v>
      </c>
      <c r="S7979" s="1">
        <v>1</v>
      </c>
    </row>
    <row r="7980" spans="13:19" x14ac:dyDescent="0.2">
      <c r="M7980">
        <v>3640</v>
      </c>
      <c r="N7980" s="5">
        <v>44988</v>
      </c>
      <c r="O7980" s="6">
        <v>0.49353009259259256</v>
      </c>
      <c r="P7980" t="s">
        <v>55</v>
      </c>
      <c r="Q7980" t="s">
        <v>11</v>
      </c>
      <c r="R7980">
        <v>13.95</v>
      </c>
      <c r="S7980" s="1">
        <v>1</v>
      </c>
    </row>
    <row r="7981" spans="13:19" x14ac:dyDescent="0.2">
      <c r="M7981">
        <v>3641</v>
      </c>
      <c r="N7981" s="5">
        <v>44988</v>
      </c>
      <c r="O7981" s="6">
        <v>0.50980324074074079</v>
      </c>
      <c r="P7981" t="s">
        <v>34</v>
      </c>
      <c r="Q7981" t="s">
        <v>9</v>
      </c>
      <c r="R7981">
        <v>11.95</v>
      </c>
      <c r="S7981" s="1">
        <v>1</v>
      </c>
    </row>
    <row r="7982" spans="13:19" x14ac:dyDescent="0.2">
      <c r="M7982">
        <v>3642</v>
      </c>
      <c r="N7982" s="5">
        <v>44988</v>
      </c>
      <c r="O7982" s="6">
        <v>0.51687499999999997</v>
      </c>
      <c r="P7982" t="s">
        <v>4</v>
      </c>
      <c r="Q7982" t="s">
        <v>9</v>
      </c>
      <c r="R7982">
        <v>17.95</v>
      </c>
      <c r="S7982" s="1">
        <v>1</v>
      </c>
    </row>
    <row r="7983" spans="13:19" x14ac:dyDescent="0.2">
      <c r="P7983" t="s">
        <v>7</v>
      </c>
      <c r="Q7983" t="s">
        <v>10</v>
      </c>
      <c r="R7983">
        <v>14.5</v>
      </c>
      <c r="S7983" s="1">
        <v>1</v>
      </c>
    </row>
    <row r="7984" spans="13:19" x14ac:dyDescent="0.2">
      <c r="P7984" t="s">
        <v>5</v>
      </c>
      <c r="Q7984" t="s">
        <v>12</v>
      </c>
      <c r="R7984">
        <v>7</v>
      </c>
      <c r="S7984" s="1">
        <v>1</v>
      </c>
    </row>
    <row r="7985" spans="13:19" x14ac:dyDescent="0.2">
      <c r="M7985">
        <v>3643</v>
      </c>
      <c r="N7985" s="5">
        <v>44988</v>
      </c>
      <c r="O7985" s="6">
        <v>0.52774305555555556</v>
      </c>
      <c r="P7985" t="s">
        <v>7</v>
      </c>
      <c r="Q7985" t="s">
        <v>10</v>
      </c>
      <c r="R7985">
        <v>14.5</v>
      </c>
      <c r="S7985" s="1">
        <v>1</v>
      </c>
    </row>
    <row r="7986" spans="13:19" x14ac:dyDescent="0.2">
      <c r="P7986" t="s">
        <v>40</v>
      </c>
      <c r="Q7986" t="s">
        <v>11</v>
      </c>
      <c r="R7986">
        <v>11.95</v>
      </c>
      <c r="S7986" s="1">
        <v>1</v>
      </c>
    </row>
    <row r="7987" spans="13:19" x14ac:dyDescent="0.2">
      <c r="P7987" t="s">
        <v>50</v>
      </c>
      <c r="Q7987" t="s">
        <v>9</v>
      </c>
      <c r="R7987">
        <v>17.95</v>
      </c>
      <c r="S7987" s="1">
        <v>1</v>
      </c>
    </row>
    <row r="7988" spans="13:19" x14ac:dyDescent="0.2">
      <c r="P7988" t="s">
        <v>34</v>
      </c>
      <c r="Q7988" t="s">
        <v>9</v>
      </c>
      <c r="R7988">
        <v>11.95</v>
      </c>
      <c r="S7988" s="1">
        <v>1</v>
      </c>
    </row>
    <row r="7989" spans="13:19" x14ac:dyDescent="0.2">
      <c r="M7989">
        <v>3644</v>
      </c>
      <c r="N7989" s="5">
        <v>44988</v>
      </c>
      <c r="O7989" s="6">
        <v>0.53387731481481482</v>
      </c>
      <c r="P7989" t="s">
        <v>4</v>
      </c>
      <c r="Q7989" t="s">
        <v>9</v>
      </c>
      <c r="R7989">
        <v>17.95</v>
      </c>
      <c r="S7989" s="1">
        <v>1</v>
      </c>
    </row>
    <row r="7990" spans="13:19" x14ac:dyDescent="0.2">
      <c r="M7990">
        <v>3645</v>
      </c>
      <c r="N7990" s="5">
        <v>44988</v>
      </c>
      <c r="O7990" s="6">
        <v>0.53965277777777776</v>
      </c>
      <c r="P7990" t="s">
        <v>1</v>
      </c>
      <c r="Q7990" t="s">
        <v>12</v>
      </c>
      <c r="R7990">
        <v>13.95</v>
      </c>
      <c r="S7990" s="1">
        <v>1</v>
      </c>
    </row>
    <row r="7991" spans="13:19" x14ac:dyDescent="0.2">
      <c r="M7991">
        <v>3646</v>
      </c>
      <c r="N7991" s="5">
        <v>44988</v>
      </c>
      <c r="O7991" s="6">
        <v>0.53995370370370377</v>
      </c>
      <c r="P7991" t="s">
        <v>43</v>
      </c>
      <c r="Q7991" t="s">
        <v>10</v>
      </c>
      <c r="R7991">
        <v>14.5</v>
      </c>
      <c r="S7991" s="1">
        <v>1</v>
      </c>
    </row>
    <row r="7992" spans="13:19" x14ac:dyDescent="0.2">
      <c r="P7992" t="s">
        <v>38</v>
      </c>
      <c r="Q7992" t="s">
        <v>10</v>
      </c>
      <c r="R7992">
        <v>17.95</v>
      </c>
      <c r="S7992" s="1">
        <v>1</v>
      </c>
    </row>
    <row r="7993" spans="13:19" x14ac:dyDescent="0.2">
      <c r="M7993">
        <v>3647</v>
      </c>
      <c r="N7993" s="5">
        <v>44988</v>
      </c>
      <c r="O7993" s="6">
        <v>0.5429166666666666</v>
      </c>
      <c r="P7993" t="s">
        <v>40</v>
      </c>
      <c r="Q7993" t="s">
        <v>11</v>
      </c>
      <c r="R7993">
        <v>11.95</v>
      </c>
      <c r="S7993" s="1">
        <v>1</v>
      </c>
    </row>
    <row r="7994" spans="13:19" x14ac:dyDescent="0.2">
      <c r="M7994">
        <v>3648</v>
      </c>
      <c r="N7994" s="5">
        <v>44988</v>
      </c>
      <c r="O7994" s="6">
        <v>0.54520833333333341</v>
      </c>
      <c r="P7994" t="s">
        <v>4</v>
      </c>
      <c r="Q7994" t="s">
        <v>9</v>
      </c>
      <c r="R7994">
        <v>17.95</v>
      </c>
      <c r="S7994" s="1">
        <v>1</v>
      </c>
    </row>
    <row r="7995" spans="13:19" x14ac:dyDescent="0.2">
      <c r="P7995" t="s">
        <v>46</v>
      </c>
      <c r="Q7995" t="s">
        <v>12</v>
      </c>
      <c r="R7995">
        <v>9</v>
      </c>
      <c r="S7995" s="1">
        <v>1</v>
      </c>
    </row>
    <row r="7996" spans="13:19" x14ac:dyDescent="0.2">
      <c r="M7996">
        <v>3649</v>
      </c>
      <c r="N7996" s="5">
        <v>44988</v>
      </c>
      <c r="O7996" s="6">
        <v>0.54675925925925928</v>
      </c>
      <c r="P7996" t="s">
        <v>41</v>
      </c>
      <c r="Q7996" t="s">
        <v>11</v>
      </c>
      <c r="R7996">
        <v>9</v>
      </c>
      <c r="S7996" s="1">
        <v>1</v>
      </c>
    </row>
    <row r="7997" spans="13:19" x14ac:dyDescent="0.2">
      <c r="P7997" t="s">
        <v>49</v>
      </c>
      <c r="Q7997" t="s">
        <v>9</v>
      </c>
      <c r="R7997">
        <v>16.5</v>
      </c>
      <c r="S7997" s="1">
        <v>1</v>
      </c>
    </row>
    <row r="7998" spans="13:19" x14ac:dyDescent="0.2">
      <c r="P7998" t="s">
        <v>53</v>
      </c>
      <c r="Q7998" t="s">
        <v>10</v>
      </c>
      <c r="R7998">
        <v>17.95</v>
      </c>
      <c r="S7998" s="1">
        <v>1</v>
      </c>
    </row>
    <row r="7999" spans="13:19" x14ac:dyDescent="0.2">
      <c r="P7999" t="s">
        <v>38</v>
      </c>
      <c r="Q7999" t="s">
        <v>10</v>
      </c>
      <c r="R7999">
        <v>17.95</v>
      </c>
      <c r="S7999" s="1">
        <v>1</v>
      </c>
    </row>
    <row r="8000" spans="13:19" x14ac:dyDescent="0.2">
      <c r="M8000">
        <v>3650</v>
      </c>
      <c r="N8000" s="5">
        <v>44988</v>
      </c>
      <c r="O8000" s="6">
        <v>0.55107638888888888</v>
      </c>
      <c r="P8000" t="s">
        <v>4</v>
      </c>
      <c r="Q8000" t="s">
        <v>9</v>
      </c>
      <c r="R8000">
        <v>17.95</v>
      </c>
      <c r="S8000" s="1">
        <v>1</v>
      </c>
    </row>
    <row r="8001" spans="13:19" x14ac:dyDescent="0.2">
      <c r="P8001" t="s">
        <v>43</v>
      </c>
      <c r="Q8001" t="s">
        <v>10</v>
      </c>
      <c r="R8001">
        <v>14.5</v>
      </c>
      <c r="S8001" s="1">
        <v>1</v>
      </c>
    </row>
    <row r="8002" spans="13:19" x14ac:dyDescent="0.2">
      <c r="P8002" t="s">
        <v>54</v>
      </c>
      <c r="Q8002" t="s">
        <v>11</v>
      </c>
      <c r="R8002">
        <v>13.95</v>
      </c>
      <c r="S8002" s="1">
        <v>1</v>
      </c>
    </row>
    <row r="8003" spans="13:19" x14ac:dyDescent="0.2">
      <c r="M8003">
        <v>3651</v>
      </c>
      <c r="N8003" s="5">
        <v>44988</v>
      </c>
      <c r="O8003" s="6">
        <v>0.55335648148148142</v>
      </c>
      <c r="P8003" t="s">
        <v>7</v>
      </c>
      <c r="Q8003" t="s">
        <v>10</v>
      </c>
      <c r="R8003">
        <v>14.5</v>
      </c>
      <c r="S8003" s="1">
        <v>1</v>
      </c>
    </row>
    <row r="8004" spans="13:19" x14ac:dyDescent="0.2">
      <c r="M8004">
        <v>3652</v>
      </c>
      <c r="N8004" s="5">
        <v>44988</v>
      </c>
      <c r="O8004" s="6">
        <v>0.55626157407407406</v>
      </c>
      <c r="P8004" t="s">
        <v>37</v>
      </c>
      <c r="Q8004" t="s">
        <v>11</v>
      </c>
      <c r="R8004">
        <v>12.95</v>
      </c>
      <c r="S8004" s="1">
        <v>1</v>
      </c>
    </row>
    <row r="8005" spans="13:19" x14ac:dyDescent="0.2">
      <c r="P8005" t="s">
        <v>41</v>
      </c>
      <c r="Q8005" t="s">
        <v>11</v>
      </c>
      <c r="R8005">
        <v>9</v>
      </c>
      <c r="S8005" s="1">
        <v>1</v>
      </c>
    </row>
    <row r="8006" spans="13:19" x14ac:dyDescent="0.2">
      <c r="P8006" t="s">
        <v>5</v>
      </c>
      <c r="Q8006" t="s">
        <v>12</v>
      </c>
      <c r="R8006">
        <v>7</v>
      </c>
      <c r="S8006" s="1">
        <v>1</v>
      </c>
    </row>
    <row r="8007" spans="13:19" x14ac:dyDescent="0.2">
      <c r="P8007" t="s">
        <v>47</v>
      </c>
      <c r="Q8007" t="s">
        <v>10</v>
      </c>
      <c r="R8007">
        <v>17.95</v>
      </c>
      <c r="S8007" s="1">
        <v>1</v>
      </c>
    </row>
    <row r="8008" spans="13:19" x14ac:dyDescent="0.2">
      <c r="M8008">
        <v>3653</v>
      </c>
      <c r="N8008" s="5">
        <v>44988</v>
      </c>
      <c r="O8008" s="6">
        <v>0.55936342592592592</v>
      </c>
      <c r="P8008" t="s">
        <v>8</v>
      </c>
      <c r="Q8008" t="s">
        <v>11</v>
      </c>
      <c r="R8008">
        <v>14.95</v>
      </c>
      <c r="S8008" s="1">
        <v>1</v>
      </c>
    </row>
    <row r="8009" spans="13:19" x14ac:dyDescent="0.2">
      <c r="M8009">
        <v>3654</v>
      </c>
      <c r="N8009" s="5">
        <v>44988</v>
      </c>
      <c r="O8009" s="6">
        <v>0.56844907407407408</v>
      </c>
      <c r="P8009" t="s">
        <v>4</v>
      </c>
      <c r="Q8009" t="s">
        <v>9</v>
      </c>
      <c r="R8009">
        <v>17.95</v>
      </c>
      <c r="S8009" s="1">
        <v>2</v>
      </c>
    </row>
    <row r="8010" spans="13:19" x14ac:dyDescent="0.2">
      <c r="P8010" t="s">
        <v>48</v>
      </c>
      <c r="Q8010" t="s">
        <v>10</v>
      </c>
      <c r="R8010">
        <v>15.5</v>
      </c>
      <c r="S8010" s="1">
        <v>1</v>
      </c>
    </row>
    <row r="8011" spans="13:19" x14ac:dyDescent="0.2">
      <c r="P8011" t="s">
        <v>56</v>
      </c>
      <c r="Q8011" t="s">
        <v>9</v>
      </c>
      <c r="R8011">
        <v>14.5</v>
      </c>
      <c r="S8011" s="1">
        <v>1</v>
      </c>
    </row>
    <row r="8012" spans="13:19" x14ac:dyDescent="0.2">
      <c r="P8012" t="s">
        <v>45</v>
      </c>
      <c r="Q8012" t="s">
        <v>12</v>
      </c>
      <c r="R8012">
        <v>12.95</v>
      </c>
      <c r="S8012" s="1">
        <v>1</v>
      </c>
    </row>
    <row r="8013" spans="13:19" x14ac:dyDescent="0.2">
      <c r="P8013" t="s">
        <v>2</v>
      </c>
      <c r="Q8013" t="s">
        <v>11</v>
      </c>
      <c r="R8013">
        <v>7</v>
      </c>
      <c r="S8013" s="1">
        <v>1</v>
      </c>
    </row>
    <row r="8014" spans="13:19" x14ac:dyDescent="0.2">
      <c r="P8014" t="s">
        <v>1</v>
      </c>
      <c r="Q8014" t="s">
        <v>12</v>
      </c>
      <c r="R8014">
        <v>13.95</v>
      </c>
      <c r="S8014" s="1">
        <v>2</v>
      </c>
    </row>
    <row r="8015" spans="13:19" x14ac:dyDescent="0.2">
      <c r="P8015" t="s">
        <v>49</v>
      </c>
      <c r="Q8015" t="s">
        <v>9</v>
      </c>
      <c r="R8015">
        <v>16.5</v>
      </c>
      <c r="S8015" s="1">
        <v>1</v>
      </c>
    </row>
    <row r="8016" spans="13:19" x14ac:dyDescent="0.2">
      <c r="P8016" t="s">
        <v>34</v>
      </c>
      <c r="Q8016" t="s">
        <v>9</v>
      </c>
      <c r="R8016">
        <v>11.95</v>
      </c>
      <c r="S8016" s="1">
        <v>1</v>
      </c>
    </row>
    <row r="8017" spans="13:19" x14ac:dyDescent="0.2">
      <c r="P8017" t="s">
        <v>55</v>
      </c>
      <c r="Q8017" t="s">
        <v>11</v>
      </c>
      <c r="R8017">
        <v>13.95</v>
      </c>
      <c r="S8017" s="1">
        <v>1</v>
      </c>
    </row>
    <row r="8018" spans="13:19" x14ac:dyDescent="0.2">
      <c r="P8018" t="s">
        <v>46</v>
      </c>
      <c r="Q8018" t="s">
        <v>12</v>
      </c>
      <c r="R8018">
        <v>9</v>
      </c>
      <c r="S8018" s="1">
        <v>1</v>
      </c>
    </row>
    <row r="8019" spans="13:19" x14ac:dyDescent="0.2">
      <c r="M8019">
        <v>3655</v>
      </c>
      <c r="N8019" s="5">
        <v>44988</v>
      </c>
      <c r="O8019" s="6">
        <v>0.5690277777777778</v>
      </c>
      <c r="P8019" t="s">
        <v>44</v>
      </c>
      <c r="Q8019" t="s">
        <v>12</v>
      </c>
      <c r="R8019">
        <v>7</v>
      </c>
      <c r="S8019" s="1">
        <v>1</v>
      </c>
    </row>
    <row r="8020" spans="13:19" x14ac:dyDescent="0.2">
      <c r="P8020" t="s">
        <v>56</v>
      </c>
      <c r="Q8020" t="s">
        <v>9</v>
      </c>
      <c r="R8020">
        <v>14.5</v>
      </c>
      <c r="S8020" s="1">
        <v>1</v>
      </c>
    </row>
    <row r="8021" spans="13:19" x14ac:dyDescent="0.2">
      <c r="P8021" t="s">
        <v>34</v>
      </c>
      <c r="Q8021" t="s">
        <v>9</v>
      </c>
      <c r="R8021">
        <v>11.95</v>
      </c>
      <c r="S8021" s="1">
        <v>1</v>
      </c>
    </row>
    <row r="8022" spans="13:19" x14ac:dyDescent="0.2">
      <c r="P8022" t="s">
        <v>55</v>
      </c>
      <c r="Q8022" t="s">
        <v>11</v>
      </c>
      <c r="R8022">
        <v>13.95</v>
      </c>
      <c r="S8022" s="1">
        <v>1</v>
      </c>
    </row>
    <row r="8023" spans="13:19" x14ac:dyDescent="0.2">
      <c r="M8023">
        <v>3656</v>
      </c>
      <c r="N8023" s="5">
        <v>44988</v>
      </c>
      <c r="O8023" s="6">
        <v>0.57019675925925928</v>
      </c>
      <c r="P8023" t="s">
        <v>38</v>
      </c>
      <c r="Q8023" t="s">
        <v>10</v>
      </c>
      <c r="R8023">
        <v>17.95</v>
      </c>
      <c r="S8023" s="1">
        <v>1</v>
      </c>
    </row>
    <row r="8024" spans="13:19" x14ac:dyDescent="0.2">
      <c r="M8024">
        <v>3657</v>
      </c>
      <c r="N8024" s="5">
        <v>44988</v>
      </c>
      <c r="O8024" s="6">
        <v>0.57848379629629632</v>
      </c>
      <c r="P8024" t="s">
        <v>48</v>
      </c>
      <c r="Q8024" t="s">
        <v>10</v>
      </c>
      <c r="R8024">
        <v>15.5</v>
      </c>
      <c r="S8024" s="1">
        <v>1</v>
      </c>
    </row>
    <row r="8025" spans="13:19" x14ac:dyDescent="0.2">
      <c r="P8025" t="s">
        <v>53</v>
      </c>
      <c r="Q8025" t="s">
        <v>10</v>
      </c>
      <c r="R8025">
        <v>17.95</v>
      </c>
      <c r="S8025" s="1">
        <v>1</v>
      </c>
    </row>
    <row r="8026" spans="13:19" x14ac:dyDescent="0.2">
      <c r="M8026">
        <v>3658</v>
      </c>
      <c r="N8026" s="5">
        <v>44988</v>
      </c>
      <c r="O8026" s="6">
        <v>0.58371527777777776</v>
      </c>
      <c r="P8026" t="s">
        <v>44</v>
      </c>
      <c r="Q8026" t="s">
        <v>12</v>
      </c>
      <c r="R8026">
        <v>7</v>
      </c>
      <c r="S8026" s="1">
        <v>1</v>
      </c>
    </row>
    <row r="8027" spans="13:19" x14ac:dyDescent="0.2">
      <c r="P8027" t="s">
        <v>50</v>
      </c>
      <c r="Q8027" t="s">
        <v>9</v>
      </c>
      <c r="R8027">
        <v>17.95</v>
      </c>
      <c r="S8027" s="1">
        <v>1</v>
      </c>
    </row>
    <row r="8028" spans="13:19" x14ac:dyDescent="0.2">
      <c r="M8028">
        <v>3659</v>
      </c>
      <c r="N8028" s="5">
        <v>44988</v>
      </c>
      <c r="O8028" s="6">
        <v>0.58570601851851845</v>
      </c>
      <c r="P8028" t="s">
        <v>4</v>
      </c>
      <c r="Q8028" t="s">
        <v>9</v>
      </c>
      <c r="R8028">
        <v>17.95</v>
      </c>
      <c r="S8028" s="1">
        <v>1</v>
      </c>
    </row>
    <row r="8029" spans="13:19" x14ac:dyDescent="0.2">
      <c r="P8029" t="s">
        <v>40</v>
      </c>
      <c r="Q8029" t="s">
        <v>11</v>
      </c>
      <c r="R8029">
        <v>11.95</v>
      </c>
      <c r="S8029" s="1">
        <v>1</v>
      </c>
    </row>
    <row r="8030" spans="13:19" x14ac:dyDescent="0.2">
      <c r="P8030" t="s">
        <v>42</v>
      </c>
      <c r="Q8030" t="s">
        <v>10</v>
      </c>
      <c r="R8030">
        <v>16.95</v>
      </c>
      <c r="S8030" s="1">
        <v>2</v>
      </c>
    </row>
    <row r="8031" spans="13:19" x14ac:dyDescent="0.2">
      <c r="P8031" t="s">
        <v>6</v>
      </c>
      <c r="Q8031" t="s">
        <v>10</v>
      </c>
      <c r="R8031">
        <v>19.95</v>
      </c>
      <c r="S8031" s="1">
        <v>1</v>
      </c>
    </row>
    <row r="8032" spans="13:19" x14ac:dyDescent="0.2">
      <c r="P8032" t="s">
        <v>5</v>
      </c>
      <c r="Q8032" t="s">
        <v>12</v>
      </c>
      <c r="R8032">
        <v>7</v>
      </c>
      <c r="S8032" s="1">
        <v>1</v>
      </c>
    </row>
    <row r="8033" spans="13:19" x14ac:dyDescent="0.2">
      <c r="P8033" t="s">
        <v>1</v>
      </c>
      <c r="Q8033" t="s">
        <v>12</v>
      </c>
      <c r="R8033">
        <v>13.95</v>
      </c>
      <c r="S8033" s="1">
        <v>1</v>
      </c>
    </row>
    <row r="8034" spans="13:19" x14ac:dyDescent="0.2">
      <c r="P8034" t="s">
        <v>3</v>
      </c>
      <c r="Q8034" t="s">
        <v>9</v>
      </c>
      <c r="R8034">
        <v>5</v>
      </c>
      <c r="S8034" s="1">
        <v>1</v>
      </c>
    </row>
    <row r="8035" spans="13:19" x14ac:dyDescent="0.2">
      <c r="P8035" t="s">
        <v>36</v>
      </c>
      <c r="Q8035" t="s">
        <v>11</v>
      </c>
      <c r="R8035">
        <v>10.5</v>
      </c>
      <c r="S8035" s="1">
        <v>1</v>
      </c>
    </row>
    <row r="8036" spans="13:19" x14ac:dyDescent="0.2">
      <c r="P8036" t="s">
        <v>8</v>
      </c>
      <c r="Q8036" t="s">
        <v>11</v>
      </c>
      <c r="R8036">
        <v>14.95</v>
      </c>
      <c r="S8036" s="1">
        <v>1</v>
      </c>
    </row>
    <row r="8037" spans="13:19" x14ac:dyDescent="0.2">
      <c r="M8037">
        <v>3660</v>
      </c>
      <c r="N8037" s="5">
        <v>44988</v>
      </c>
      <c r="O8037" s="6">
        <v>0.58950231481481474</v>
      </c>
      <c r="P8037" t="s">
        <v>4</v>
      </c>
      <c r="Q8037" t="s">
        <v>9</v>
      </c>
      <c r="R8037">
        <v>17.95</v>
      </c>
      <c r="S8037" s="1">
        <v>1</v>
      </c>
    </row>
    <row r="8038" spans="13:19" x14ac:dyDescent="0.2">
      <c r="P8038" t="s">
        <v>56</v>
      </c>
      <c r="Q8038" t="s">
        <v>9</v>
      </c>
      <c r="R8038">
        <v>14.5</v>
      </c>
      <c r="S8038" s="1">
        <v>1</v>
      </c>
    </row>
    <row r="8039" spans="13:19" x14ac:dyDescent="0.2">
      <c r="P8039" t="s">
        <v>3</v>
      </c>
      <c r="Q8039" t="s">
        <v>9</v>
      </c>
      <c r="R8039">
        <v>5</v>
      </c>
      <c r="S8039" s="1">
        <v>1</v>
      </c>
    </row>
    <row r="8040" spans="13:19" x14ac:dyDescent="0.2">
      <c r="P8040" t="s">
        <v>49</v>
      </c>
      <c r="Q8040" t="s">
        <v>9</v>
      </c>
      <c r="R8040">
        <v>16.5</v>
      </c>
      <c r="S8040" s="1">
        <v>1</v>
      </c>
    </row>
    <row r="8041" spans="13:19" x14ac:dyDescent="0.2">
      <c r="M8041">
        <v>3661</v>
      </c>
      <c r="N8041" s="5">
        <v>44988</v>
      </c>
      <c r="O8041" s="6">
        <v>0.6284953703703704</v>
      </c>
      <c r="P8041" t="s">
        <v>44</v>
      </c>
      <c r="Q8041" t="s">
        <v>12</v>
      </c>
      <c r="R8041">
        <v>7</v>
      </c>
      <c r="S8041" s="1">
        <v>1</v>
      </c>
    </row>
    <row r="8042" spans="13:19" x14ac:dyDescent="0.2">
      <c r="P8042" t="s">
        <v>48</v>
      </c>
      <c r="Q8042" t="s">
        <v>10</v>
      </c>
      <c r="R8042">
        <v>15.5</v>
      </c>
      <c r="S8042" s="1">
        <v>1</v>
      </c>
    </row>
    <row r="8043" spans="13:19" x14ac:dyDescent="0.2">
      <c r="P8043" t="s">
        <v>45</v>
      </c>
      <c r="Q8043" t="s">
        <v>12</v>
      </c>
      <c r="R8043">
        <v>12.95</v>
      </c>
      <c r="S8043" s="1">
        <v>1</v>
      </c>
    </row>
    <row r="8044" spans="13:19" x14ac:dyDescent="0.2">
      <c r="P8044" t="s">
        <v>50</v>
      </c>
      <c r="Q8044" t="s">
        <v>9</v>
      </c>
      <c r="R8044">
        <v>17.95</v>
      </c>
      <c r="S8044" s="1">
        <v>1</v>
      </c>
    </row>
    <row r="8045" spans="13:19" x14ac:dyDescent="0.2">
      <c r="M8045">
        <v>3662</v>
      </c>
      <c r="N8045" s="5">
        <v>44988</v>
      </c>
      <c r="O8045" s="6">
        <v>0.648900462962963</v>
      </c>
      <c r="P8045" t="s">
        <v>53</v>
      </c>
      <c r="Q8045" t="s">
        <v>10</v>
      </c>
      <c r="R8045">
        <v>17.95</v>
      </c>
      <c r="S8045" s="1">
        <v>1</v>
      </c>
    </row>
    <row r="8046" spans="13:19" x14ac:dyDescent="0.2">
      <c r="M8046">
        <v>3663</v>
      </c>
      <c r="N8046" s="5">
        <v>44988</v>
      </c>
      <c r="O8046" s="6">
        <v>0.65780092592592598</v>
      </c>
      <c r="P8046" t="s">
        <v>48</v>
      </c>
      <c r="Q8046" t="s">
        <v>10</v>
      </c>
      <c r="R8046">
        <v>15.5</v>
      </c>
      <c r="S8046" s="1">
        <v>1</v>
      </c>
    </row>
    <row r="8047" spans="13:19" x14ac:dyDescent="0.2">
      <c r="P8047" t="s">
        <v>35</v>
      </c>
      <c r="Q8047" t="s">
        <v>10</v>
      </c>
      <c r="R8047">
        <v>15.5</v>
      </c>
      <c r="S8047" s="1">
        <v>1</v>
      </c>
    </row>
    <row r="8048" spans="13:19" x14ac:dyDescent="0.2">
      <c r="P8048" t="s">
        <v>55</v>
      </c>
      <c r="Q8048" t="s">
        <v>11</v>
      </c>
      <c r="R8048">
        <v>13.95</v>
      </c>
      <c r="S8048" s="1">
        <v>1</v>
      </c>
    </row>
    <row r="8049" spans="13:19" x14ac:dyDescent="0.2">
      <c r="P8049" t="s">
        <v>46</v>
      </c>
      <c r="Q8049" t="s">
        <v>12</v>
      </c>
      <c r="R8049">
        <v>9</v>
      </c>
      <c r="S8049" s="1">
        <v>1</v>
      </c>
    </row>
    <row r="8050" spans="13:19" x14ac:dyDescent="0.2">
      <c r="M8050">
        <v>3664</v>
      </c>
      <c r="N8050" s="5">
        <v>44988</v>
      </c>
      <c r="O8050" s="6">
        <v>0.6632986111111111</v>
      </c>
      <c r="P8050" t="s">
        <v>56</v>
      </c>
      <c r="Q8050" t="s">
        <v>9</v>
      </c>
      <c r="R8050">
        <v>14.5</v>
      </c>
      <c r="S8050" s="1">
        <v>1</v>
      </c>
    </row>
    <row r="8051" spans="13:19" x14ac:dyDescent="0.2">
      <c r="M8051">
        <v>3665</v>
      </c>
      <c r="N8051" s="5">
        <v>44988</v>
      </c>
      <c r="O8051" s="6">
        <v>0.68912037037037033</v>
      </c>
      <c r="P8051" t="s">
        <v>45</v>
      </c>
      <c r="Q8051" t="s">
        <v>12</v>
      </c>
      <c r="R8051">
        <v>12.95</v>
      </c>
      <c r="S8051" s="1">
        <v>1</v>
      </c>
    </row>
    <row r="8052" spans="13:19" x14ac:dyDescent="0.2">
      <c r="P8052" t="s">
        <v>50</v>
      </c>
      <c r="Q8052" t="s">
        <v>9</v>
      </c>
      <c r="R8052">
        <v>17.95</v>
      </c>
      <c r="S8052" s="1">
        <v>1</v>
      </c>
    </row>
    <row r="8053" spans="13:19" x14ac:dyDescent="0.2">
      <c r="P8053" t="s">
        <v>47</v>
      </c>
      <c r="Q8053" t="s">
        <v>10</v>
      </c>
      <c r="R8053">
        <v>17.95</v>
      </c>
      <c r="S8053" s="1">
        <v>1</v>
      </c>
    </row>
    <row r="8054" spans="13:19" x14ac:dyDescent="0.2">
      <c r="M8054">
        <v>3666</v>
      </c>
      <c r="N8054" s="5">
        <v>44988</v>
      </c>
      <c r="O8054" s="6">
        <v>0.69703703703703701</v>
      </c>
      <c r="P8054" t="s">
        <v>45</v>
      </c>
      <c r="Q8054" t="s">
        <v>12</v>
      </c>
      <c r="R8054">
        <v>12.95</v>
      </c>
      <c r="S8054" s="1">
        <v>1</v>
      </c>
    </row>
    <row r="8055" spans="13:19" x14ac:dyDescent="0.2">
      <c r="P8055" t="s">
        <v>36</v>
      </c>
      <c r="Q8055" t="s">
        <v>11</v>
      </c>
      <c r="R8055">
        <v>10.5</v>
      </c>
      <c r="S8055" s="1">
        <v>1</v>
      </c>
    </row>
    <row r="8056" spans="13:19" x14ac:dyDescent="0.2">
      <c r="M8056">
        <v>3667</v>
      </c>
      <c r="N8056" s="5">
        <v>44988</v>
      </c>
      <c r="O8056" s="6">
        <v>0.69883101851851848</v>
      </c>
      <c r="P8056" t="s">
        <v>8</v>
      </c>
      <c r="Q8056" t="s">
        <v>11</v>
      </c>
      <c r="R8056">
        <v>14.95</v>
      </c>
      <c r="S8056" s="1">
        <v>2</v>
      </c>
    </row>
    <row r="8057" spans="13:19" x14ac:dyDescent="0.2">
      <c r="P8057" t="s">
        <v>46</v>
      </c>
      <c r="Q8057" t="s">
        <v>12</v>
      </c>
      <c r="R8057">
        <v>9</v>
      </c>
      <c r="S8057" s="1">
        <v>1</v>
      </c>
    </row>
    <row r="8058" spans="13:19" x14ac:dyDescent="0.2">
      <c r="M8058">
        <v>3668</v>
      </c>
      <c r="N8058" s="5">
        <v>44988</v>
      </c>
      <c r="O8058" s="6">
        <v>0.71262731481481489</v>
      </c>
      <c r="P8058" t="s">
        <v>4</v>
      </c>
      <c r="Q8058" t="s">
        <v>9</v>
      </c>
      <c r="R8058">
        <v>17.95</v>
      </c>
      <c r="S8058" s="1">
        <v>1</v>
      </c>
    </row>
    <row r="8059" spans="13:19" x14ac:dyDescent="0.2">
      <c r="P8059" t="s">
        <v>50</v>
      </c>
      <c r="Q8059" t="s">
        <v>9</v>
      </c>
      <c r="R8059">
        <v>17.95</v>
      </c>
      <c r="S8059" s="1">
        <v>1</v>
      </c>
    </row>
    <row r="8060" spans="13:19" x14ac:dyDescent="0.2">
      <c r="P8060" t="s">
        <v>55</v>
      </c>
      <c r="Q8060" t="s">
        <v>11</v>
      </c>
      <c r="R8060">
        <v>13.95</v>
      </c>
      <c r="S8060" s="1">
        <v>1</v>
      </c>
    </row>
    <row r="8061" spans="13:19" x14ac:dyDescent="0.2">
      <c r="M8061">
        <v>3669</v>
      </c>
      <c r="N8061" s="5">
        <v>44988</v>
      </c>
      <c r="O8061" s="6">
        <v>0.72196759259259258</v>
      </c>
      <c r="P8061" t="s">
        <v>41</v>
      </c>
      <c r="Q8061" t="s">
        <v>11</v>
      </c>
      <c r="R8061">
        <v>9</v>
      </c>
      <c r="S8061" s="1">
        <v>1</v>
      </c>
    </row>
    <row r="8062" spans="13:19" x14ac:dyDescent="0.2">
      <c r="P8062" t="s">
        <v>49</v>
      </c>
      <c r="Q8062" t="s">
        <v>9</v>
      </c>
      <c r="R8062">
        <v>16.5</v>
      </c>
      <c r="S8062" s="1">
        <v>1</v>
      </c>
    </row>
    <row r="8063" spans="13:19" x14ac:dyDescent="0.2">
      <c r="P8063" t="s">
        <v>39</v>
      </c>
      <c r="Q8063" t="s">
        <v>11</v>
      </c>
      <c r="R8063">
        <v>11.95</v>
      </c>
      <c r="S8063" s="1">
        <v>1</v>
      </c>
    </row>
    <row r="8064" spans="13:19" x14ac:dyDescent="0.2">
      <c r="M8064">
        <v>3670</v>
      </c>
      <c r="N8064" s="5">
        <v>44988</v>
      </c>
      <c r="O8064" s="6">
        <v>0.72714120370370372</v>
      </c>
      <c r="P8064" t="s">
        <v>56</v>
      </c>
      <c r="Q8064" t="s">
        <v>9</v>
      </c>
      <c r="R8064">
        <v>14.5</v>
      </c>
      <c r="S8064" s="1">
        <v>1</v>
      </c>
    </row>
    <row r="8065" spans="13:19" x14ac:dyDescent="0.2">
      <c r="P8065" t="s">
        <v>42</v>
      </c>
      <c r="Q8065" t="s">
        <v>10</v>
      </c>
      <c r="R8065">
        <v>16.95</v>
      </c>
      <c r="S8065" s="1">
        <v>1</v>
      </c>
    </row>
    <row r="8066" spans="13:19" x14ac:dyDescent="0.2">
      <c r="M8066">
        <v>3671</v>
      </c>
      <c r="N8066" s="5">
        <v>44988</v>
      </c>
      <c r="O8066" s="6">
        <v>0.72739583333333335</v>
      </c>
      <c r="P8066" t="s">
        <v>56</v>
      </c>
      <c r="Q8066" t="s">
        <v>9</v>
      </c>
      <c r="R8066">
        <v>14.5</v>
      </c>
      <c r="S8066" s="1">
        <v>1</v>
      </c>
    </row>
    <row r="8067" spans="13:19" x14ac:dyDescent="0.2">
      <c r="P8067" t="s">
        <v>40</v>
      </c>
      <c r="Q8067" t="s">
        <v>11</v>
      </c>
      <c r="R8067">
        <v>11.95</v>
      </c>
      <c r="S8067" s="1">
        <v>1</v>
      </c>
    </row>
    <row r="8068" spans="13:19" x14ac:dyDescent="0.2">
      <c r="P8068" t="s">
        <v>51</v>
      </c>
      <c r="Q8068" t="s">
        <v>9</v>
      </c>
      <c r="R8068">
        <v>9</v>
      </c>
      <c r="S8068" s="1">
        <v>1</v>
      </c>
    </row>
    <row r="8069" spans="13:19" x14ac:dyDescent="0.2">
      <c r="M8069">
        <v>3672</v>
      </c>
      <c r="N8069" s="5">
        <v>44988</v>
      </c>
      <c r="O8069" s="6">
        <v>0.72903935185185187</v>
      </c>
      <c r="P8069" t="s">
        <v>44</v>
      </c>
      <c r="Q8069" t="s">
        <v>12</v>
      </c>
      <c r="R8069">
        <v>7</v>
      </c>
      <c r="S8069" s="1">
        <v>1</v>
      </c>
    </row>
    <row r="8070" spans="13:19" x14ac:dyDescent="0.2">
      <c r="M8070">
        <v>3673</v>
      </c>
      <c r="N8070" s="5">
        <v>44988</v>
      </c>
      <c r="O8070" s="6">
        <v>0.7421875</v>
      </c>
      <c r="P8070" t="s">
        <v>38</v>
      </c>
      <c r="Q8070" t="s">
        <v>10</v>
      </c>
      <c r="R8070">
        <v>17.95</v>
      </c>
      <c r="S8070" s="1">
        <v>1</v>
      </c>
    </row>
    <row r="8071" spans="13:19" x14ac:dyDescent="0.2">
      <c r="P8071" t="s">
        <v>39</v>
      </c>
      <c r="Q8071" t="s">
        <v>11</v>
      </c>
      <c r="R8071">
        <v>11.95</v>
      </c>
      <c r="S8071" s="1">
        <v>1</v>
      </c>
    </row>
    <row r="8072" spans="13:19" x14ac:dyDescent="0.2">
      <c r="M8072">
        <v>3674</v>
      </c>
      <c r="N8072" s="5">
        <v>44988</v>
      </c>
      <c r="O8072" s="6">
        <v>0.74896990740740732</v>
      </c>
      <c r="P8072" t="s">
        <v>6</v>
      </c>
      <c r="Q8072" t="s">
        <v>10</v>
      </c>
      <c r="R8072">
        <v>19.95</v>
      </c>
      <c r="S8072" s="1">
        <v>1</v>
      </c>
    </row>
    <row r="8073" spans="13:19" x14ac:dyDescent="0.2">
      <c r="M8073">
        <v>3675</v>
      </c>
      <c r="N8073" s="5">
        <v>44988</v>
      </c>
      <c r="O8073" s="6">
        <v>0.7628125</v>
      </c>
      <c r="P8073" t="s">
        <v>4</v>
      </c>
      <c r="Q8073" t="s">
        <v>9</v>
      </c>
      <c r="R8073">
        <v>17.95</v>
      </c>
      <c r="S8073" s="1">
        <v>1</v>
      </c>
    </row>
    <row r="8074" spans="13:19" x14ac:dyDescent="0.2">
      <c r="P8074" t="s">
        <v>48</v>
      </c>
      <c r="Q8074" t="s">
        <v>10</v>
      </c>
      <c r="R8074">
        <v>15.5</v>
      </c>
      <c r="S8074" s="1">
        <v>1</v>
      </c>
    </row>
    <row r="8075" spans="13:19" x14ac:dyDescent="0.2">
      <c r="P8075" t="s">
        <v>38</v>
      </c>
      <c r="Q8075" t="s">
        <v>10</v>
      </c>
      <c r="R8075">
        <v>17.95</v>
      </c>
      <c r="S8075" s="1">
        <v>1</v>
      </c>
    </row>
    <row r="8076" spans="13:19" x14ac:dyDescent="0.2">
      <c r="P8076" t="s">
        <v>46</v>
      </c>
      <c r="Q8076" t="s">
        <v>12</v>
      </c>
      <c r="R8076">
        <v>9</v>
      </c>
      <c r="S8076" s="1">
        <v>1</v>
      </c>
    </row>
    <row r="8077" spans="13:19" x14ac:dyDescent="0.2">
      <c r="M8077">
        <v>3676</v>
      </c>
      <c r="N8077" s="5">
        <v>44988</v>
      </c>
      <c r="O8077" s="6">
        <v>0.77015046296296286</v>
      </c>
      <c r="P8077" t="s">
        <v>55</v>
      </c>
      <c r="Q8077" t="s">
        <v>11</v>
      </c>
      <c r="R8077">
        <v>13.95</v>
      </c>
      <c r="S8077" s="1">
        <v>1</v>
      </c>
    </row>
    <row r="8078" spans="13:19" x14ac:dyDescent="0.2">
      <c r="M8078">
        <v>3677</v>
      </c>
      <c r="N8078" s="5">
        <v>44988</v>
      </c>
      <c r="O8078" s="6">
        <v>0.77537037037037038</v>
      </c>
      <c r="P8078" t="s">
        <v>3</v>
      </c>
      <c r="Q8078" t="s">
        <v>9</v>
      </c>
      <c r="R8078">
        <v>5</v>
      </c>
      <c r="S8078" s="1">
        <v>1</v>
      </c>
    </row>
    <row r="8079" spans="13:19" x14ac:dyDescent="0.2">
      <c r="P8079" t="s">
        <v>49</v>
      </c>
      <c r="Q8079" t="s">
        <v>9</v>
      </c>
      <c r="R8079">
        <v>16.5</v>
      </c>
      <c r="S8079" s="1">
        <v>1</v>
      </c>
    </row>
    <row r="8080" spans="13:19" x14ac:dyDescent="0.2">
      <c r="P8080" t="s">
        <v>47</v>
      </c>
      <c r="Q8080" t="s">
        <v>10</v>
      </c>
      <c r="R8080">
        <v>17.95</v>
      </c>
      <c r="S8080" s="1">
        <v>1</v>
      </c>
    </row>
    <row r="8081" spans="13:19" x14ac:dyDescent="0.2">
      <c r="P8081" t="s">
        <v>8</v>
      </c>
      <c r="Q8081" t="s">
        <v>11</v>
      </c>
      <c r="R8081">
        <v>14.95</v>
      </c>
      <c r="S8081" s="1">
        <v>1</v>
      </c>
    </row>
    <row r="8082" spans="13:19" x14ac:dyDescent="0.2">
      <c r="M8082">
        <v>3678</v>
      </c>
      <c r="N8082" s="5">
        <v>44988</v>
      </c>
      <c r="O8082" s="6">
        <v>0.7790393518518518</v>
      </c>
      <c r="P8082" t="s">
        <v>6</v>
      </c>
      <c r="Q8082" t="s">
        <v>10</v>
      </c>
      <c r="R8082">
        <v>19.95</v>
      </c>
      <c r="S8082" s="1">
        <v>1</v>
      </c>
    </row>
    <row r="8083" spans="13:19" x14ac:dyDescent="0.2">
      <c r="P8083" t="s">
        <v>3</v>
      </c>
      <c r="Q8083" t="s">
        <v>9</v>
      </c>
      <c r="R8083">
        <v>5</v>
      </c>
      <c r="S8083" s="1">
        <v>1</v>
      </c>
    </row>
    <row r="8084" spans="13:19" x14ac:dyDescent="0.2">
      <c r="M8084">
        <v>3679</v>
      </c>
      <c r="N8084" s="5">
        <v>44988</v>
      </c>
      <c r="O8084" s="6">
        <v>0.7819328703703704</v>
      </c>
      <c r="P8084" t="s">
        <v>42</v>
      </c>
      <c r="Q8084" t="s">
        <v>10</v>
      </c>
      <c r="R8084">
        <v>16.95</v>
      </c>
      <c r="S8084" s="1">
        <v>1</v>
      </c>
    </row>
    <row r="8085" spans="13:19" x14ac:dyDescent="0.2">
      <c r="M8085">
        <v>3680</v>
      </c>
      <c r="N8085" s="5">
        <v>44988</v>
      </c>
      <c r="O8085" s="6">
        <v>0.79905092592592597</v>
      </c>
      <c r="P8085" t="s">
        <v>45</v>
      </c>
      <c r="Q8085" t="s">
        <v>12</v>
      </c>
      <c r="R8085">
        <v>12.95</v>
      </c>
      <c r="S8085" s="1">
        <v>1</v>
      </c>
    </row>
    <row r="8086" spans="13:19" x14ac:dyDescent="0.2">
      <c r="M8086">
        <v>3681</v>
      </c>
      <c r="N8086" s="5">
        <v>44988</v>
      </c>
      <c r="O8086" s="6">
        <v>0.79988425925925932</v>
      </c>
      <c r="P8086" t="s">
        <v>4</v>
      </c>
      <c r="Q8086" t="s">
        <v>9</v>
      </c>
      <c r="R8086">
        <v>17.95</v>
      </c>
      <c r="S8086" s="1">
        <v>1</v>
      </c>
    </row>
    <row r="8087" spans="13:19" x14ac:dyDescent="0.2">
      <c r="M8087">
        <v>3682</v>
      </c>
      <c r="N8087" s="5">
        <v>44988</v>
      </c>
      <c r="O8087" s="6">
        <v>0.8236458333333333</v>
      </c>
      <c r="P8087" t="s">
        <v>48</v>
      </c>
      <c r="Q8087" t="s">
        <v>10</v>
      </c>
      <c r="R8087">
        <v>15.5</v>
      </c>
      <c r="S8087" s="1">
        <v>1</v>
      </c>
    </row>
    <row r="8088" spans="13:19" x14ac:dyDescent="0.2">
      <c r="P8088" t="s">
        <v>1</v>
      </c>
      <c r="Q8088" t="s">
        <v>12</v>
      </c>
      <c r="R8088">
        <v>13.95</v>
      </c>
      <c r="S8088" s="1">
        <v>1</v>
      </c>
    </row>
    <row r="8089" spans="13:19" x14ac:dyDescent="0.2">
      <c r="M8089">
        <v>3683</v>
      </c>
      <c r="N8089" s="5">
        <v>44988</v>
      </c>
      <c r="O8089" s="6">
        <v>0.83069444444444451</v>
      </c>
      <c r="P8089" t="s">
        <v>7</v>
      </c>
      <c r="Q8089" t="s">
        <v>10</v>
      </c>
      <c r="R8089">
        <v>14.5</v>
      </c>
      <c r="S8089" s="1">
        <v>1</v>
      </c>
    </row>
    <row r="8090" spans="13:19" x14ac:dyDescent="0.2">
      <c r="P8090" t="s">
        <v>56</v>
      </c>
      <c r="Q8090" t="s">
        <v>9</v>
      </c>
      <c r="R8090">
        <v>14.5</v>
      </c>
      <c r="S8090" s="1">
        <v>1</v>
      </c>
    </row>
    <row r="8091" spans="13:19" x14ac:dyDescent="0.2">
      <c r="P8091" t="s">
        <v>5</v>
      </c>
      <c r="Q8091" t="s">
        <v>12</v>
      </c>
      <c r="R8091">
        <v>7</v>
      </c>
      <c r="S8091" s="1">
        <v>1</v>
      </c>
    </row>
    <row r="8092" spans="13:19" x14ac:dyDescent="0.2">
      <c r="P8092" t="s">
        <v>8</v>
      </c>
      <c r="Q8092" t="s">
        <v>11</v>
      </c>
      <c r="R8092">
        <v>14.95</v>
      </c>
      <c r="S8092" s="1">
        <v>1</v>
      </c>
    </row>
    <row r="8093" spans="13:19" x14ac:dyDescent="0.2">
      <c r="M8093">
        <v>3684</v>
      </c>
      <c r="N8093" s="5">
        <v>44988</v>
      </c>
      <c r="O8093" s="6">
        <v>0.83276620370370369</v>
      </c>
      <c r="P8093" t="s">
        <v>39</v>
      </c>
      <c r="Q8093" t="s">
        <v>11</v>
      </c>
      <c r="R8093">
        <v>11.95</v>
      </c>
      <c r="S8093" s="1">
        <v>1</v>
      </c>
    </row>
    <row r="8094" spans="13:19" x14ac:dyDescent="0.2">
      <c r="M8094">
        <v>3685</v>
      </c>
      <c r="N8094" s="5">
        <v>44988</v>
      </c>
      <c r="O8094" s="6">
        <v>0.83694444444444438</v>
      </c>
      <c r="P8094" t="s">
        <v>50</v>
      </c>
      <c r="Q8094" t="s">
        <v>9</v>
      </c>
      <c r="R8094">
        <v>17.95</v>
      </c>
      <c r="S8094" s="1">
        <v>1</v>
      </c>
    </row>
    <row r="8095" spans="13:19" x14ac:dyDescent="0.2">
      <c r="P8095" t="s">
        <v>35</v>
      </c>
      <c r="Q8095" t="s">
        <v>10</v>
      </c>
      <c r="R8095">
        <v>15.5</v>
      </c>
      <c r="S8095" s="1">
        <v>1</v>
      </c>
    </row>
    <row r="8096" spans="13:19" x14ac:dyDescent="0.2">
      <c r="P8096" t="s">
        <v>52</v>
      </c>
      <c r="Q8096" t="s">
        <v>9</v>
      </c>
      <c r="R8096">
        <v>14.95</v>
      </c>
      <c r="S8096" s="1">
        <v>1</v>
      </c>
    </row>
    <row r="8097" spans="13:19" x14ac:dyDescent="0.2">
      <c r="M8097">
        <v>3686</v>
      </c>
      <c r="N8097" s="5">
        <v>44988</v>
      </c>
      <c r="O8097" s="6">
        <v>0.84722222222222221</v>
      </c>
      <c r="P8097" t="s">
        <v>40</v>
      </c>
      <c r="Q8097" t="s">
        <v>11</v>
      </c>
      <c r="R8097">
        <v>11.95</v>
      </c>
      <c r="S8097" s="1">
        <v>1</v>
      </c>
    </row>
    <row r="8098" spans="13:19" x14ac:dyDescent="0.2">
      <c r="M8098">
        <v>3687</v>
      </c>
      <c r="N8098" s="5">
        <v>44988</v>
      </c>
      <c r="O8098" s="6">
        <v>0.85112268518518519</v>
      </c>
      <c r="P8098" t="s">
        <v>55</v>
      </c>
      <c r="Q8098" t="s">
        <v>11</v>
      </c>
      <c r="R8098">
        <v>13.95</v>
      </c>
      <c r="S8098" s="1">
        <v>1</v>
      </c>
    </row>
    <row r="8099" spans="13:19" x14ac:dyDescent="0.2">
      <c r="M8099">
        <v>3688</v>
      </c>
      <c r="N8099" s="5">
        <v>44988</v>
      </c>
      <c r="O8099" s="6">
        <v>0.86548611111111118</v>
      </c>
      <c r="P8099" t="s">
        <v>45</v>
      </c>
      <c r="Q8099" t="s">
        <v>12</v>
      </c>
      <c r="R8099">
        <v>12.95</v>
      </c>
      <c r="S8099" s="1">
        <v>1</v>
      </c>
    </row>
    <row r="8100" spans="13:19" x14ac:dyDescent="0.2">
      <c r="P8100" t="s">
        <v>52</v>
      </c>
      <c r="Q8100" t="s">
        <v>9</v>
      </c>
      <c r="R8100">
        <v>14.95</v>
      </c>
      <c r="S8100" s="1">
        <v>1</v>
      </c>
    </row>
    <row r="8101" spans="13:19" x14ac:dyDescent="0.2">
      <c r="M8101">
        <v>3689</v>
      </c>
      <c r="N8101" s="5">
        <v>44988</v>
      </c>
      <c r="O8101" s="6">
        <v>0.90394675925925927</v>
      </c>
      <c r="P8101" t="s">
        <v>7</v>
      </c>
      <c r="Q8101" t="s">
        <v>10</v>
      </c>
      <c r="R8101">
        <v>14.5</v>
      </c>
      <c r="S8101" s="1">
        <v>1</v>
      </c>
    </row>
    <row r="8102" spans="13:19" x14ac:dyDescent="0.2">
      <c r="P8102" t="s">
        <v>2</v>
      </c>
      <c r="Q8102" t="s">
        <v>11</v>
      </c>
      <c r="R8102">
        <v>7</v>
      </c>
      <c r="S8102" s="1">
        <v>1</v>
      </c>
    </row>
    <row r="8103" spans="13:19" x14ac:dyDescent="0.2">
      <c r="P8103" t="s">
        <v>46</v>
      </c>
      <c r="Q8103" t="s">
        <v>12</v>
      </c>
      <c r="R8103">
        <v>9</v>
      </c>
      <c r="S8103" s="1">
        <v>1</v>
      </c>
    </row>
    <row r="8104" spans="13:19" x14ac:dyDescent="0.2">
      <c r="M8104">
        <v>3690</v>
      </c>
      <c r="N8104" s="5">
        <v>44988</v>
      </c>
      <c r="O8104" s="6">
        <v>0.91548611111111111</v>
      </c>
      <c r="P8104" t="s">
        <v>57</v>
      </c>
      <c r="Q8104" t="s">
        <v>12</v>
      </c>
      <c r="R8104">
        <v>10.5</v>
      </c>
      <c r="S8104" s="1">
        <v>1</v>
      </c>
    </row>
    <row r="8105" spans="13:19" x14ac:dyDescent="0.2">
      <c r="P8105" t="s">
        <v>36</v>
      </c>
      <c r="Q8105" t="s">
        <v>11</v>
      </c>
      <c r="R8105">
        <v>10.5</v>
      </c>
      <c r="S8105" s="1">
        <v>1</v>
      </c>
    </row>
    <row r="8106" spans="13:19" x14ac:dyDescent="0.2">
      <c r="M8106">
        <v>3691</v>
      </c>
      <c r="N8106" s="5">
        <v>44989</v>
      </c>
      <c r="O8106" s="6">
        <v>0.47430555555555554</v>
      </c>
      <c r="P8106" t="s">
        <v>48</v>
      </c>
      <c r="Q8106" t="s">
        <v>10</v>
      </c>
      <c r="R8106">
        <v>15.5</v>
      </c>
      <c r="S8106" s="1">
        <v>1</v>
      </c>
    </row>
    <row r="8107" spans="13:19" x14ac:dyDescent="0.2">
      <c r="P8107" t="s">
        <v>40</v>
      </c>
      <c r="Q8107" t="s">
        <v>11</v>
      </c>
      <c r="R8107">
        <v>11.95</v>
      </c>
      <c r="S8107" s="1">
        <v>1</v>
      </c>
    </row>
    <row r="8108" spans="13:19" x14ac:dyDescent="0.2">
      <c r="P8108" t="s">
        <v>45</v>
      </c>
      <c r="Q8108" t="s">
        <v>12</v>
      </c>
      <c r="R8108">
        <v>12.95</v>
      </c>
      <c r="S8108" s="1">
        <v>1</v>
      </c>
    </row>
    <row r="8109" spans="13:19" x14ac:dyDescent="0.2">
      <c r="P8109" t="s">
        <v>55</v>
      </c>
      <c r="Q8109" t="s">
        <v>11</v>
      </c>
      <c r="R8109">
        <v>13.95</v>
      </c>
      <c r="S8109" s="1">
        <v>1</v>
      </c>
    </row>
    <row r="8110" spans="13:19" x14ac:dyDescent="0.2">
      <c r="M8110">
        <v>3692</v>
      </c>
      <c r="N8110" s="5">
        <v>44989</v>
      </c>
      <c r="O8110" s="6">
        <v>0.47990740740740739</v>
      </c>
      <c r="P8110" t="s">
        <v>4</v>
      </c>
      <c r="Q8110" t="s">
        <v>9</v>
      </c>
      <c r="R8110">
        <v>17.95</v>
      </c>
      <c r="S8110" s="1">
        <v>1</v>
      </c>
    </row>
    <row r="8111" spans="13:19" x14ac:dyDescent="0.2">
      <c r="P8111" t="s">
        <v>37</v>
      </c>
      <c r="Q8111" t="s">
        <v>11</v>
      </c>
      <c r="R8111">
        <v>12.95</v>
      </c>
      <c r="S8111" s="1">
        <v>1</v>
      </c>
    </row>
    <row r="8112" spans="13:19" x14ac:dyDescent="0.2">
      <c r="P8112" t="s">
        <v>44</v>
      </c>
      <c r="Q8112" t="s">
        <v>12</v>
      </c>
      <c r="R8112">
        <v>7</v>
      </c>
      <c r="S8112" s="1">
        <v>1</v>
      </c>
    </row>
    <row r="8113" spans="13:19" x14ac:dyDescent="0.2">
      <c r="P8113" t="s">
        <v>56</v>
      </c>
      <c r="Q8113" t="s">
        <v>9</v>
      </c>
      <c r="R8113">
        <v>14.5</v>
      </c>
      <c r="S8113" s="1">
        <v>1</v>
      </c>
    </row>
    <row r="8114" spans="13:19" x14ac:dyDescent="0.2">
      <c r="P8114" t="s">
        <v>8</v>
      </c>
      <c r="Q8114" t="s">
        <v>11</v>
      </c>
      <c r="R8114">
        <v>14.95</v>
      </c>
      <c r="S8114" s="1">
        <v>1</v>
      </c>
    </row>
    <row r="8115" spans="13:19" x14ac:dyDescent="0.2">
      <c r="P8115" t="s">
        <v>46</v>
      </c>
      <c r="Q8115" t="s">
        <v>12</v>
      </c>
      <c r="R8115">
        <v>9</v>
      </c>
      <c r="S8115" s="1">
        <v>1</v>
      </c>
    </row>
    <row r="8116" spans="13:19" x14ac:dyDescent="0.2">
      <c r="P8116" t="s">
        <v>52</v>
      </c>
      <c r="Q8116" t="s">
        <v>9</v>
      </c>
      <c r="R8116">
        <v>14.95</v>
      </c>
      <c r="S8116" s="1">
        <v>1</v>
      </c>
    </row>
    <row r="8117" spans="13:19" x14ac:dyDescent="0.2">
      <c r="M8117">
        <v>3693</v>
      </c>
      <c r="N8117" s="5">
        <v>44989</v>
      </c>
      <c r="O8117" s="6">
        <v>0.48238425925925926</v>
      </c>
      <c r="P8117" t="s">
        <v>56</v>
      </c>
      <c r="Q8117" t="s">
        <v>9</v>
      </c>
      <c r="R8117">
        <v>14.5</v>
      </c>
      <c r="S8117" s="1">
        <v>1</v>
      </c>
    </row>
    <row r="8118" spans="13:19" x14ac:dyDescent="0.2">
      <c r="M8118">
        <v>3694</v>
      </c>
      <c r="N8118" s="5">
        <v>44989</v>
      </c>
      <c r="O8118" s="6">
        <v>0.48491898148148144</v>
      </c>
      <c r="P8118" t="s">
        <v>54</v>
      </c>
      <c r="Q8118" t="s">
        <v>11</v>
      </c>
      <c r="R8118">
        <v>13.95</v>
      </c>
      <c r="S8118" s="1">
        <v>1</v>
      </c>
    </row>
    <row r="8119" spans="13:19" x14ac:dyDescent="0.2">
      <c r="M8119">
        <v>3695</v>
      </c>
      <c r="N8119" s="5">
        <v>44989</v>
      </c>
      <c r="O8119" s="6">
        <v>0.50187499999999996</v>
      </c>
      <c r="P8119" t="s">
        <v>50</v>
      </c>
      <c r="Q8119" t="s">
        <v>9</v>
      </c>
      <c r="R8119">
        <v>17.95</v>
      </c>
      <c r="S8119" s="1">
        <v>1</v>
      </c>
    </row>
    <row r="8120" spans="13:19" x14ac:dyDescent="0.2">
      <c r="M8120">
        <v>3696</v>
      </c>
      <c r="N8120" s="5">
        <v>44989</v>
      </c>
      <c r="O8120" s="6">
        <v>0.50496527777777778</v>
      </c>
      <c r="P8120" t="s">
        <v>4</v>
      </c>
      <c r="Q8120" t="s">
        <v>9</v>
      </c>
      <c r="R8120">
        <v>17.95</v>
      </c>
      <c r="S8120" s="1">
        <v>1</v>
      </c>
    </row>
    <row r="8121" spans="13:19" x14ac:dyDescent="0.2">
      <c r="M8121">
        <v>3697</v>
      </c>
      <c r="N8121" s="5">
        <v>44989</v>
      </c>
      <c r="O8121" s="6">
        <v>0.51362268518518517</v>
      </c>
      <c r="P8121" t="s">
        <v>43</v>
      </c>
      <c r="Q8121" t="s">
        <v>10</v>
      </c>
      <c r="R8121">
        <v>14.5</v>
      </c>
      <c r="S8121" s="1">
        <v>1</v>
      </c>
    </row>
    <row r="8122" spans="13:19" x14ac:dyDescent="0.2">
      <c r="P8122" t="s">
        <v>34</v>
      </c>
      <c r="Q8122" t="s">
        <v>9</v>
      </c>
      <c r="R8122">
        <v>11.95</v>
      </c>
      <c r="S8122" s="1">
        <v>1</v>
      </c>
    </row>
    <row r="8123" spans="13:19" x14ac:dyDescent="0.2">
      <c r="P8123" t="s">
        <v>47</v>
      </c>
      <c r="Q8123" t="s">
        <v>10</v>
      </c>
      <c r="R8123">
        <v>17.95</v>
      </c>
      <c r="S8123" s="1">
        <v>1</v>
      </c>
    </row>
    <row r="8124" spans="13:19" x14ac:dyDescent="0.2">
      <c r="M8124">
        <v>3698</v>
      </c>
      <c r="N8124" s="5">
        <v>44989</v>
      </c>
      <c r="O8124" s="6">
        <v>0.51979166666666665</v>
      </c>
      <c r="P8124" t="s">
        <v>50</v>
      </c>
      <c r="Q8124" t="s">
        <v>9</v>
      </c>
      <c r="R8124">
        <v>17.95</v>
      </c>
      <c r="S8124" s="1">
        <v>1</v>
      </c>
    </row>
    <row r="8125" spans="13:19" x14ac:dyDescent="0.2">
      <c r="P8125" t="s">
        <v>35</v>
      </c>
      <c r="Q8125" t="s">
        <v>10</v>
      </c>
      <c r="R8125">
        <v>15.5</v>
      </c>
      <c r="S8125" s="1">
        <v>1</v>
      </c>
    </row>
    <row r="8126" spans="13:19" x14ac:dyDescent="0.2">
      <c r="M8126">
        <v>3699</v>
      </c>
      <c r="N8126" s="5">
        <v>44989</v>
      </c>
      <c r="O8126" s="6">
        <v>0.52076388888888892</v>
      </c>
      <c r="P8126" t="s">
        <v>5</v>
      </c>
      <c r="Q8126" t="s">
        <v>12</v>
      </c>
      <c r="R8126">
        <v>7</v>
      </c>
      <c r="S8126" s="1">
        <v>2</v>
      </c>
    </row>
    <row r="8127" spans="13:19" x14ac:dyDescent="0.2">
      <c r="P8127" t="s">
        <v>49</v>
      </c>
      <c r="Q8127" t="s">
        <v>9</v>
      </c>
      <c r="R8127">
        <v>16.5</v>
      </c>
      <c r="S8127" s="1">
        <v>1</v>
      </c>
    </row>
    <row r="8128" spans="13:19" x14ac:dyDescent="0.2">
      <c r="M8128">
        <v>3700</v>
      </c>
      <c r="N8128" s="5">
        <v>44989</v>
      </c>
      <c r="O8128" s="6">
        <v>0.52244212962962966</v>
      </c>
      <c r="P8128" t="s">
        <v>3</v>
      </c>
      <c r="Q8128" t="s">
        <v>9</v>
      </c>
      <c r="R8128">
        <v>5</v>
      </c>
      <c r="S8128" s="1">
        <v>1</v>
      </c>
    </row>
    <row r="8129" spans="13:19" x14ac:dyDescent="0.2">
      <c r="P8129" t="s">
        <v>54</v>
      </c>
      <c r="Q8129" t="s">
        <v>11</v>
      </c>
      <c r="R8129">
        <v>13.95</v>
      </c>
      <c r="S8129" s="1">
        <v>1</v>
      </c>
    </row>
    <row r="8130" spans="13:19" x14ac:dyDescent="0.2">
      <c r="M8130">
        <v>3701</v>
      </c>
      <c r="N8130" s="5">
        <v>44989</v>
      </c>
      <c r="O8130" s="6">
        <v>0.53565972222222225</v>
      </c>
      <c r="P8130" t="s">
        <v>53</v>
      </c>
      <c r="Q8130" t="s">
        <v>10</v>
      </c>
      <c r="R8130">
        <v>17.95</v>
      </c>
      <c r="S8130" s="1">
        <v>1</v>
      </c>
    </row>
    <row r="8131" spans="13:19" x14ac:dyDescent="0.2">
      <c r="M8131">
        <v>3702</v>
      </c>
      <c r="N8131" s="5">
        <v>44989</v>
      </c>
      <c r="O8131" s="6">
        <v>0.53714120370370366</v>
      </c>
      <c r="P8131" t="s">
        <v>7</v>
      </c>
      <c r="Q8131" t="s">
        <v>10</v>
      </c>
      <c r="R8131">
        <v>14.5</v>
      </c>
      <c r="S8131" s="1">
        <v>1</v>
      </c>
    </row>
    <row r="8132" spans="13:19" x14ac:dyDescent="0.2">
      <c r="P8132" t="s">
        <v>56</v>
      </c>
      <c r="Q8132" t="s">
        <v>9</v>
      </c>
      <c r="R8132">
        <v>14.5</v>
      </c>
      <c r="S8132" s="1">
        <v>1</v>
      </c>
    </row>
    <row r="8133" spans="13:19" x14ac:dyDescent="0.2">
      <c r="P8133" t="s">
        <v>45</v>
      </c>
      <c r="Q8133" t="s">
        <v>12</v>
      </c>
      <c r="R8133">
        <v>12.95</v>
      </c>
      <c r="S8133" s="1">
        <v>1</v>
      </c>
    </row>
    <row r="8134" spans="13:19" x14ac:dyDescent="0.2">
      <c r="P8134" t="s">
        <v>51</v>
      </c>
      <c r="Q8134" t="s">
        <v>9</v>
      </c>
      <c r="R8134">
        <v>9</v>
      </c>
      <c r="S8134" s="1">
        <v>1</v>
      </c>
    </row>
    <row r="8135" spans="13:19" x14ac:dyDescent="0.2">
      <c r="P8135" t="s">
        <v>50</v>
      </c>
      <c r="Q8135" t="s">
        <v>9</v>
      </c>
      <c r="R8135">
        <v>17.95</v>
      </c>
      <c r="S8135" s="1">
        <v>2</v>
      </c>
    </row>
    <row r="8136" spans="13:19" x14ac:dyDescent="0.2">
      <c r="P8136" t="s">
        <v>38</v>
      </c>
      <c r="Q8136" t="s">
        <v>10</v>
      </c>
      <c r="R8136">
        <v>17.95</v>
      </c>
      <c r="S8136" s="1">
        <v>1</v>
      </c>
    </row>
    <row r="8137" spans="13:19" x14ac:dyDescent="0.2">
      <c r="P8137" t="s">
        <v>8</v>
      </c>
      <c r="Q8137" t="s">
        <v>11</v>
      </c>
      <c r="R8137">
        <v>14.95</v>
      </c>
      <c r="S8137" s="1">
        <v>1</v>
      </c>
    </row>
    <row r="8138" spans="13:19" x14ac:dyDescent="0.2">
      <c r="M8138">
        <v>3703</v>
      </c>
      <c r="N8138" s="5">
        <v>44989</v>
      </c>
      <c r="O8138" s="6">
        <v>0.54156250000000006</v>
      </c>
      <c r="P8138" t="s">
        <v>45</v>
      </c>
      <c r="Q8138" t="s">
        <v>12</v>
      </c>
      <c r="R8138">
        <v>12.95</v>
      </c>
      <c r="S8138" s="1">
        <v>1</v>
      </c>
    </row>
    <row r="8139" spans="13:19" x14ac:dyDescent="0.2">
      <c r="P8139" t="s">
        <v>54</v>
      </c>
      <c r="Q8139" t="s">
        <v>11</v>
      </c>
      <c r="R8139">
        <v>13.95</v>
      </c>
      <c r="S8139" s="1">
        <v>1</v>
      </c>
    </row>
    <row r="8140" spans="13:19" x14ac:dyDescent="0.2">
      <c r="P8140" t="s">
        <v>39</v>
      </c>
      <c r="Q8140" t="s">
        <v>11</v>
      </c>
      <c r="R8140">
        <v>11.95</v>
      </c>
      <c r="S8140" s="1">
        <v>1</v>
      </c>
    </row>
    <row r="8141" spans="13:19" x14ac:dyDescent="0.2">
      <c r="M8141">
        <v>3704</v>
      </c>
      <c r="N8141" s="5">
        <v>44989</v>
      </c>
      <c r="O8141" s="6">
        <v>0.5461111111111111</v>
      </c>
      <c r="P8141" t="s">
        <v>4</v>
      </c>
      <c r="Q8141" t="s">
        <v>9</v>
      </c>
      <c r="R8141">
        <v>17.95</v>
      </c>
      <c r="S8141" s="1">
        <v>1</v>
      </c>
    </row>
    <row r="8142" spans="13:19" x14ac:dyDescent="0.2">
      <c r="M8142">
        <v>3705</v>
      </c>
      <c r="N8142" s="5">
        <v>44989</v>
      </c>
      <c r="O8142" s="6">
        <v>0.55256944444444445</v>
      </c>
      <c r="P8142" t="s">
        <v>48</v>
      </c>
      <c r="Q8142" t="s">
        <v>10</v>
      </c>
      <c r="R8142">
        <v>15.5</v>
      </c>
      <c r="S8142" s="1">
        <v>1</v>
      </c>
    </row>
    <row r="8143" spans="13:19" x14ac:dyDescent="0.2">
      <c r="P8143" t="s">
        <v>56</v>
      </c>
      <c r="Q8143" t="s">
        <v>9</v>
      </c>
      <c r="R8143">
        <v>14.5</v>
      </c>
      <c r="S8143" s="1">
        <v>1</v>
      </c>
    </row>
    <row r="8144" spans="13:19" x14ac:dyDescent="0.2">
      <c r="P8144" t="s">
        <v>40</v>
      </c>
      <c r="Q8144" t="s">
        <v>11</v>
      </c>
      <c r="R8144">
        <v>11.95</v>
      </c>
      <c r="S8144" s="1">
        <v>1</v>
      </c>
    </row>
    <row r="8145" spans="13:19" x14ac:dyDescent="0.2">
      <c r="P8145" t="s">
        <v>57</v>
      </c>
      <c r="Q8145" t="s">
        <v>12</v>
      </c>
      <c r="R8145">
        <v>10.5</v>
      </c>
      <c r="S8145" s="1">
        <v>1</v>
      </c>
    </row>
    <row r="8146" spans="13:19" x14ac:dyDescent="0.2">
      <c r="P8146" t="s">
        <v>47</v>
      </c>
      <c r="Q8146" t="s">
        <v>10</v>
      </c>
      <c r="R8146">
        <v>17.95</v>
      </c>
      <c r="S8146" s="1">
        <v>1</v>
      </c>
    </row>
    <row r="8147" spans="13:19" x14ac:dyDescent="0.2">
      <c r="M8147">
        <v>3706</v>
      </c>
      <c r="N8147" s="5">
        <v>44989</v>
      </c>
      <c r="O8147" s="6">
        <v>0.55383101851851857</v>
      </c>
      <c r="P8147" t="s">
        <v>34</v>
      </c>
      <c r="Q8147" t="s">
        <v>9</v>
      </c>
      <c r="R8147">
        <v>11.95</v>
      </c>
      <c r="S8147" s="1">
        <v>1</v>
      </c>
    </row>
    <row r="8148" spans="13:19" x14ac:dyDescent="0.2">
      <c r="M8148">
        <v>3707</v>
      </c>
      <c r="N8148" s="5">
        <v>44989</v>
      </c>
      <c r="O8148" s="6">
        <v>0.55579861111111117</v>
      </c>
      <c r="P8148" t="s">
        <v>4</v>
      </c>
      <c r="Q8148" t="s">
        <v>9</v>
      </c>
      <c r="R8148">
        <v>17.95</v>
      </c>
      <c r="S8148" s="1">
        <v>1</v>
      </c>
    </row>
    <row r="8149" spans="13:19" x14ac:dyDescent="0.2">
      <c r="M8149">
        <v>3708</v>
      </c>
      <c r="N8149" s="5">
        <v>44989</v>
      </c>
      <c r="O8149" s="6">
        <v>0.55804398148148149</v>
      </c>
      <c r="P8149" t="s">
        <v>8</v>
      </c>
      <c r="Q8149" t="s">
        <v>11</v>
      </c>
      <c r="R8149">
        <v>14.95</v>
      </c>
      <c r="S8149" s="1">
        <v>1</v>
      </c>
    </row>
    <row r="8150" spans="13:19" x14ac:dyDescent="0.2">
      <c r="M8150">
        <v>3709</v>
      </c>
      <c r="N8150" s="5">
        <v>44989</v>
      </c>
      <c r="O8150" s="6">
        <v>0.56030092592592595</v>
      </c>
      <c r="P8150" t="s">
        <v>5</v>
      </c>
      <c r="Q8150" t="s">
        <v>12</v>
      </c>
      <c r="R8150">
        <v>7</v>
      </c>
      <c r="S8150" s="1">
        <v>1</v>
      </c>
    </row>
    <row r="8151" spans="13:19" x14ac:dyDescent="0.2">
      <c r="P8151" t="s">
        <v>55</v>
      </c>
      <c r="Q8151" t="s">
        <v>11</v>
      </c>
      <c r="R8151">
        <v>13.95</v>
      </c>
      <c r="S8151" s="1">
        <v>1</v>
      </c>
    </row>
    <row r="8152" spans="13:19" x14ac:dyDescent="0.2">
      <c r="M8152">
        <v>3710</v>
      </c>
      <c r="N8152" s="5">
        <v>44989</v>
      </c>
      <c r="O8152" s="6">
        <v>0.57546296296296295</v>
      </c>
      <c r="P8152" t="s">
        <v>44</v>
      </c>
      <c r="Q8152" t="s">
        <v>12</v>
      </c>
      <c r="R8152">
        <v>7</v>
      </c>
      <c r="S8152" s="1">
        <v>1</v>
      </c>
    </row>
    <row r="8153" spans="13:19" x14ac:dyDescent="0.2">
      <c r="P8153" t="s">
        <v>40</v>
      </c>
      <c r="Q8153" t="s">
        <v>11</v>
      </c>
      <c r="R8153">
        <v>11.95</v>
      </c>
      <c r="S8153" s="1">
        <v>1</v>
      </c>
    </row>
    <row r="8154" spans="13:19" x14ac:dyDescent="0.2">
      <c r="P8154" t="s">
        <v>45</v>
      </c>
      <c r="Q8154" t="s">
        <v>12</v>
      </c>
      <c r="R8154">
        <v>12.95</v>
      </c>
      <c r="S8154" s="1">
        <v>1</v>
      </c>
    </row>
    <row r="8155" spans="13:19" x14ac:dyDescent="0.2">
      <c r="P8155" t="s">
        <v>5</v>
      </c>
      <c r="Q8155" t="s">
        <v>12</v>
      </c>
      <c r="R8155">
        <v>7</v>
      </c>
      <c r="S8155" s="1">
        <v>1</v>
      </c>
    </row>
    <row r="8156" spans="13:19" x14ac:dyDescent="0.2">
      <c r="P8156" t="s">
        <v>1</v>
      </c>
      <c r="Q8156" t="s">
        <v>12</v>
      </c>
      <c r="R8156">
        <v>13.95</v>
      </c>
      <c r="S8156" s="1">
        <v>2</v>
      </c>
    </row>
    <row r="8157" spans="13:19" x14ac:dyDescent="0.2">
      <c r="P8157" t="s">
        <v>47</v>
      </c>
      <c r="Q8157" t="s">
        <v>10</v>
      </c>
      <c r="R8157">
        <v>17.95</v>
      </c>
      <c r="S8157" s="1">
        <v>1</v>
      </c>
    </row>
    <row r="8158" spans="13:19" x14ac:dyDescent="0.2">
      <c r="P8158" t="s">
        <v>8</v>
      </c>
      <c r="Q8158" t="s">
        <v>11</v>
      </c>
      <c r="R8158">
        <v>14.95</v>
      </c>
      <c r="S8158" s="1">
        <v>1</v>
      </c>
    </row>
    <row r="8159" spans="13:19" x14ac:dyDescent="0.2">
      <c r="P8159" t="s">
        <v>55</v>
      </c>
      <c r="Q8159" t="s">
        <v>11</v>
      </c>
      <c r="R8159">
        <v>13.95</v>
      </c>
      <c r="S8159" s="1">
        <v>1</v>
      </c>
    </row>
    <row r="8160" spans="13:19" x14ac:dyDescent="0.2">
      <c r="P8160" t="s">
        <v>52</v>
      </c>
      <c r="Q8160" t="s">
        <v>9</v>
      </c>
      <c r="R8160">
        <v>14.95</v>
      </c>
      <c r="S8160" s="1">
        <v>1</v>
      </c>
    </row>
    <row r="8161" spans="13:19" x14ac:dyDescent="0.2">
      <c r="M8161">
        <v>3711</v>
      </c>
      <c r="N8161" s="5">
        <v>44989</v>
      </c>
      <c r="O8161" s="6">
        <v>0.57758101851851851</v>
      </c>
      <c r="P8161" t="s">
        <v>5</v>
      </c>
      <c r="Q8161" t="s">
        <v>12</v>
      </c>
      <c r="R8161">
        <v>7</v>
      </c>
      <c r="S8161" s="1">
        <v>1</v>
      </c>
    </row>
    <row r="8162" spans="13:19" x14ac:dyDescent="0.2">
      <c r="M8162">
        <v>3712</v>
      </c>
      <c r="N8162" s="5">
        <v>44989</v>
      </c>
      <c r="O8162" s="6">
        <v>0.59437499999999999</v>
      </c>
      <c r="P8162" t="s">
        <v>44</v>
      </c>
      <c r="Q8162" t="s">
        <v>12</v>
      </c>
      <c r="R8162">
        <v>7</v>
      </c>
      <c r="S8162" s="1">
        <v>1</v>
      </c>
    </row>
    <row r="8163" spans="13:19" x14ac:dyDescent="0.2">
      <c r="M8163">
        <v>3713</v>
      </c>
      <c r="N8163" s="5">
        <v>44989</v>
      </c>
      <c r="O8163" s="6">
        <v>0.61481481481481481</v>
      </c>
      <c r="P8163" t="s">
        <v>4</v>
      </c>
      <c r="Q8163" t="s">
        <v>9</v>
      </c>
      <c r="R8163">
        <v>17.95</v>
      </c>
      <c r="S8163" s="1">
        <v>1</v>
      </c>
    </row>
    <row r="8164" spans="13:19" x14ac:dyDescent="0.2">
      <c r="P8164" t="s">
        <v>48</v>
      </c>
      <c r="Q8164" t="s">
        <v>10</v>
      </c>
      <c r="R8164">
        <v>15.5</v>
      </c>
      <c r="S8164" s="1">
        <v>1</v>
      </c>
    </row>
    <row r="8165" spans="13:19" x14ac:dyDescent="0.2">
      <c r="P8165" t="s">
        <v>45</v>
      </c>
      <c r="Q8165" t="s">
        <v>12</v>
      </c>
      <c r="R8165">
        <v>12.95</v>
      </c>
      <c r="S8165" s="1">
        <v>1</v>
      </c>
    </row>
    <row r="8166" spans="13:19" x14ac:dyDescent="0.2">
      <c r="P8166" t="s">
        <v>1</v>
      </c>
      <c r="Q8166" t="s">
        <v>12</v>
      </c>
      <c r="R8166">
        <v>13.95</v>
      </c>
      <c r="S8166" s="1">
        <v>1</v>
      </c>
    </row>
    <row r="8167" spans="13:19" x14ac:dyDescent="0.2">
      <c r="M8167">
        <v>3714</v>
      </c>
      <c r="N8167" s="5">
        <v>44989</v>
      </c>
      <c r="O8167" s="6">
        <v>0.61652777777777779</v>
      </c>
      <c r="P8167" t="s">
        <v>4</v>
      </c>
      <c r="Q8167" t="s">
        <v>9</v>
      </c>
      <c r="R8167">
        <v>17.95</v>
      </c>
      <c r="S8167" s="1">
        <v>1</v>
      </c>
    </row>
    <row r="8168" spans="13:19" x14ac:dyDescent="0.2">
      <c r="M8168">
        <v>3715</v>
      </c>
      <c r="N8168" s="5">
        <v>44989</v>
      </c>
      <c r="O8168" s="6">
        <v>0.61898148148148147</v>
      </c>
      <c r="P8168" t="s">
        <v>37</v>
      </c>
      <c r="Q8168" t="s">
        <v>11</v>
      </c>
      <c r="R8168">
        <v>12.95</v>
      </c>
      <c r="S8168" s="1">
        <v>1</v>
      </c>
    </row>
    <row r="8169" spans="13:19" x14ac:dyDescent="0.2">
      <c r="P8169" t="s">
        <v>42</v>
      </c>
      <c r="Q8169" t="s">
        <v>10</v>
      </c>
      <c r="R8169">
        <v>16.95</v>
      </c>
      <c r="S8169" s="1">
        <v>1</v>
      </c>
    </row>
    <row r="8170" spans="13:19" x14ac:dyDescent="0.2">
      <c r="P8170" t="s">
        <v>46</v>
      </c>
      <c r="Q8170" t="s">
        <v>12</v>
      </c>
      <c r="R8170">
        <v>9</v>
      </c>
      <c r="S8170" s="1">
        <v>1</v>
      </c>
    </row>
    <row r="8171" spans="13:19" x14ac:dyDescent="0.2">
      <c r="M8171">
        <v>3716</v>
      </c>
      <c r="N8171" s="5">
        <v>44989</v>
      </c>
      <c r="O8171" s="6">
        <v>0.62358796296296293</v>
      </c>
      <c r="P8171" t="s">
        <v>4</v>
      </c>
      <c r="Q8171" t="s">
        <v>9</v>
      </c>
      <c r="R8171">
        <v>17.95</v>
      </c>
      <c r="S8171" s="1">
        <v>1</v>
      </c>
    </row>
    <row r="8172" spans="13:19" x14ac:dyDescent="0.2">
      <c r="P8172" t="s">
        <v>34</v>
      </c>
      <c r="Q8172" t="s">
        <v>9</v>
      </c>
      <c r="R8172">
        <v>11.95</v>
      </c>
      <c r="S8172" s="1">
        <v>1</v>
      </c>
    </row>
    <row r="8173" spans="13:19" x14ac:dyDescent="0.2">
      <c r="M8173">
        <v>3717</v>
      </c>
      <c r="N8173" s="5">
        <v>44989</v>
      </c>
      <c r="O8173" s="6">
        <v>0.65172453703703703</v>
      </c>
      <c r="P8173" t="s">
        <v>37</v>
      </c>
      <c r="Q8173" t="s">
        <v>11</v>
      </c>
      <c r="R8173">
        <v>12.95</v>
      </c>
      <c r="S8173" s="1">
        <v>1</v>
      </c>
    </row>
    <row r="8174" spans="13:19" x14ac:dyDescent="0.2">
      <c r="P8174" t="s">
        <v>1</v>
      </c>
      <c r="Q8174" t="s">
        <v>12</v>
      </c>
      <c r="R8174">
        <v>13.95</v>
      </c>
      <c r="S8174" s="1">
        <v>1</v>
      </c>
    </row>
    <row r="8175" spans="13:19" x14ac:dyDescent="0.2">
      <c r="M8175">
        <v>3718</v>
      </c>
      <c r="N8175" s="5">
        <v>44989</v>
      </c>
      <c r="O8175" s="6">
        <v>0.66473379629629636</v>
      </c>
      <c r="P8175" t="s">
        <v>38</v>
      </c>
      <c r="Q8175" t="s">
        <v>10</v>
      </c>
      <c r="R8175">
        <v>17.95</v>
      </c>
      <c r="S8175" s="1">
        <v>1</v>
      </c>
    </row>
    <row r="8176" spans="13:19" x14ac:dyDescent="0.2">
      <c r="M8176">
        <v>3719</v>
      </c>
      <c r="N8176" s="5">
        <v>44989</v>
      </c>
      <c r="O8176" s="6">
        <v>0.67321759259259262</v>
      </c>
      <c r="P8176" t="s">
        <v>50</v>
      </c>
      <c r="Q8176" t="s">
        <v>9</v>
      </c>
      <c r="R8176">
        <v>17.95</v>
      </c>
      <c r="S8176" s="1">
        <v>1</v>
      </c>
    </row>
    <row r="8177" spans="13:19" x14ac:dyDescent="0.2">
      <c r="M8177">
        <v>3720</v>
      </c>
      <c r="N8177" s="5">
        <v>44989</v>
      </c>
      <c r="O8177" s="6">
        <v>0.67371527777777773</v>
      </c>
      <c r="P8177" t="s">
        <v>57</v>
      </c>
      <c r="Q8177" t="s">
        <v>12</v>
      </c>
      <c r="R8177">
        <v>10.5</v>
      </c>
      <c r="S8177" s="1">
        <v>1</v>
      </c>
    </row>
    <row r="8178" spans="13:19" x14ac:dyDescent="0.2">
      <c r="M8178">
        <v>3721</v>
      </c>
      <c r="N8178" s="5">
        <v>44989</v>
      </c>
      <c r="O8178" s="6">
        <v>0.67740740740740746</v>
      </c>
      <c r="P8178" t="s">
        <v>56</v>
      </c>
      <c r="Q8178" t="s">
        <v>9</v>
      </c>
      <c r="R8178">
        <v>14.5</v>
      </c>
      <c r="S8178" s="1">
        <v>1</v>
      </c>
    </row>
    <row r="8179" spans="13:19" x14ac:dyDescent="0.2">
      <c r="M8179">
        <v>3722</v>
      </c>
      <c r="N8179" s="5">
        <v>44989</v>
      </c>
      <c r="O8179" s="6">
        <v>0.68178240740740748</v>
      </c>
      <c r="P8179" t="s">
        <v>54</v>
      </c>
      <c r="Q8179" t="s">
        <v>11</v>
      </c>
      <c r="R8179">
        <v>13.95</v>
      </c>
      <c r="S8179" s="1">
        <v>1</v>
      </c>
    </row>
    <row r="8180" spans="13:19" x14ac:dyDescent="0.2">
      <c r="M8180">
        <v>3723</v>
      </c>
      <c r="N8180" s="5">
        <v>44989</v>
      </c>
      <c r="O8180" s="6">
        <v>0.68682870370370364</v>
      </c>
      <c r="P8180" t="s">
        <v>44</v>
      </c>
      <c r="Q8180" t="s">
        <v>12</v>
      </c>
      <c r="R8180">
        <v>7</v>
      </c>
      <c r="S8180" s="1">
        <v>1</v>
      </c>
    </row>
    <row r="8181" spans="13:19" x14ac:dyDescent="0.2">
      <c r="P8181" t="s">
        <v>35</v>
      </c>
      <c r="Q8181" t="s">
        <v>10</v>
      </c>
      <c r="R8181">
        <v>15.5</v>
      </c>
      <c r="S8181" s="1">
        <v>1</v>
      </c>
    </row>
    <row r="8182" spans="13:19" x14ac:dyDescent="0.2">
      <c r="M8182">
        <v>3724</v>
      </c>
      <c r="N8182" s="5">
        <v>44989</v>
      </c>
      <c r="O8182" s="6">
        <v>0.69311342592592595</v>
      </c>
      <c r="P8182" t="s">
        <v>44</v>
      </c>
      <c r="Q8182" t="s">
        <v>12</v>
      </c>
      <c r="R8182">
        <v>7</v>
      </c>
      <c r="S8182" s="1">
        <v>1</v>
      </c>
    </row>
    <row r="8183" spans="13:19" x14ac:dyDescent="0.2">
      <c r="P8183" t="s">
        <v>56</v>
      </c>
      <c r="Q8183" t="s">
        <v>9</v>
      </c>
      <c r="R8183">
        <v>14.5</v>
      </c>
      <c r="S8183" s="1">
        <v>1</v>
      </c>
    </row>
    <row r="8184" spans="13:19" x14ac:dyDescent="0.2">
      <c r="P8184" t="s">
        <v>43</v>
      </c>
      <c r="Q8184" t="s">
        <v>10</v>
      </c>
      <c r="R8184">
        <v>14.5</v>
      </c>
      <c r="S8184" s="1">
        <v>1</v>
      </c>
    </row>
    <row r="8185" spans="13:19" x14ac:dyDescent="0.2">
      <c r="P8185" t="s">
        <v>3</v>
      </c>
      <c r="Q8185" t="s">
        <v>9</v>
      </c>
      <c r="R8185">
        <v>5</v>
      </c>
      <c r="S8185" s="1">
        <v>1</v>
      </c>
    </row>
    <row r="8186" spans="13:19" x14ac:dyDescent="0.2">
      <c r="M8186">
        <v>3725</v>
      </c>
      <c r="N8186" s="5">
        <v>44989</v>
      </c>
      <c r="O8186" s="6">
        <v>0.70574074074074078</v>
      </c>
      <c r="P8186" t="s">
        <v>1</v>
      </c>
      <c r="Q8186" t="s">
        <v>12</v>
      </c>
      <c r="R8186">
        <v>13.95</v>
      </c>
      <c r="S8186" s="1">
        <v>1</v>
      </c>
    </row>
    <row r="8187" spans="13:19" x14ac:dyDescent="0.2">
      <c r="P8187" t="s">
        <v>34</v>
      </c>
      <c r="Q8187" t="s">
        <v>9</v>
      </c>
      <c r="R8187">
        <v>11.95</v>
      </c>
      <c r="S8187" s="1">
        <v>1</v>
      </c>
    </row>
    <row r="8188" spans="13:19" x14ac:dyDescent="0.2">
      <c r="M8188">
        <v>3726</v>
      </c>
      <c r="N8188" s="5">
        <v>44989</v>
      </c>
      <c r="O8188" s="6">
        <v>0.71655092592592595</v>
      </c>
      <c r="P8188" t="s">
        <v>40</v>
      </c>
      <c r="Q8188" t="s">
        <v>11</v>
      </c>
      <c r="R8188">
        <v>11.95</v>
      </c>
      <c r="S8188" s="1">
        <v>1</v>
      </c>
    </row>
    <row r="8189" spans="13:19" x14ac:dyDescent="0.2">
      <c r="P8189" t="s">
        <v>49</v>
      </c>
      <c r="Q8189" t="s">
        <v>9</v>
      </c>
      <c r="R8189">
        <v>16.5</v>
      </c>
      <c r="S8189" s="1">
        <v>1</v>
      </c>
    </row>
    <row r="8190" spans="13:19" x14ac:dyDescent="0.2">
      <c r="M8190">
        <v>3727</v>
      </c>
      <c r="N8190" s="5">
        <v>44989</v>
      </c>
      <c r="O8190" s="6">
        <v>0.71983796296296287</v>
      </c>
      <c r="P8190" t="s">
        <v>46</v>
      </c>
      <c r="Q8190" t="s">
        <v>12</v>
      </c>
      <c r="R8190">
        <v>9</v>
      </c>
      <c r="S8190" s="1">
        <v>1</v>
      </c>
    </row>
    <row r="8191" spans="13:19" x14ac:dyDescent="0.2">
      <c r="M8191">
        <v>3728</v>
      </c>
      <c r="N8191" s="5">
        <v>44989</v>
      </c>
      <c r="O8191" s="6">
        <v>0.72960648148148144</v>
      </c>
      <c r="P8191" t="s">
        <v>40</v>
      </c>
      <c r="Q8191" t="s">
        <v>11</v>
      </c>
      <c r="R8191">
        <v>11.95</v>
      </c>
      <c r="S8191" s="1">
        <v>1</v>
      </c>
    </row>
    <row r="8192" spans="13:19" x14ac:dyDescent="0.2">
      <c r="P8192" t="s">
        <v>41</v>
      </c>
      <c r="Q8192" t="s">
        <v>11</v>
      </c>
      <c r="R8192">
        <v>9</v>
      </c>
      <c r="S8192" s="1">
        <v>1</v>
      </c>
    </row>
    <row r="8193" spans="13:19" x14ac:dyDescent="0.2">
      <c r="P8193" t="s">
        <v>34</v>
      </c>
      <c r="Q8193" t="s">
        <v>9</v>
      </c>
      <c r="R8193">
        <v>11.95</v>
      </c>
      <c r="S8193" s="1">
        <v>1</v>
      </c>
    </row>
    <row r="8194" spans="13:19" x14ac:dyDescent="0.2">
      <c r="P8194" t="s">
        <v>46</v>
      </c>
      <c r="Q8194" t="s">
        <v>12</v>
      </c>
      <c r="R8194">
        <v>9</v>
      </c>
      <c r="S8194" s="1">
        <v>1</v>
      </c>
    </row>
    <row r="8195" spans="13:19" x14ac:dyDescent="0.2">
      <c r="M8195">
        <v>3729</v>
      </c>
      <c r="N8195" s="5">
        <v>44989</v>
      </c>
      <c r="O8195" s="6">
        <v>0.74454861111111104</v>
      </c>
      <c r="P8195" t="s">
        <v>44</v>
      </c>
      <c r="Q8195" t="s">
        <v>12</v>
      </c>
      <c r="R8195">
        <v>7</v>
      </c>
      <c r="S8195" s="1">
        <v>1</v>
      </c>
    </row>
    <row r="8196" spans="13:19" x14ac:dyDescent="0.2">
      <c r="P8196" t="s">
        <v>7</v>
      </c>
      <c r="Q8196" t="s">
        <v>10</v>
      </c>
      <c r="R8196">
        <v>14.5</v>
      </c>
      <c r="S8196" s="1">
        <v>1</v>
      </c>
    </row>
    <row r="8197" spans="13:19" x14ac:dyDescent="0.2">
      <c r="P8197" t="s">
        <v>56</v>
      </c>
      <c r="Q8197" t="s">
        <v>9</v>
      </c>
      <c r="R8197">
        <v>14.5</v>
      </c>
      <c r="S8197" s="1">
        <v>2</v>
      </c>
    </row>
    <row r="8198" spans="13:19" x14ac:dyDescent="0.2">
      <c r="P8198" t="s">
        <v>45</v>
      </c>
      <c r="Q8198" t="s">
        <v>12</v>
      </c>
      <c r="R8198">
        <v>12.95</v>
      </c>
      <c r="S8198" s="1">
        <v>1</v>
      </c>
    </row>
    <row r="8199" spans="13:19" x14ac:dyDescent="0.2">
      <c r="P8199" t="s">
        <v>34</v>
      </c>
      <c r="Q8199" t="s">
        <v>9</v>
      </c>
      <c r="R8199">
        <v>11.95</v>
      </c>
      <c r="S8199" s="1">
        <v>1</v>
      </c>
    </row>
    <row r="8200" spans="13:19" x14ac:dyDescent="0.2">
      <c r="M8200">
        <v>3730</v>
      </c>
      <c r="N8200" s="5">
        <v>44989</v>
      </c>
      <c r="O8200" s="6">
        <v>0.74699074074074068</v>
      </c>
      <c r="P8200" t="s">
        <v>35</v>
      </c>
      <c r="Q8200" t="s">
        <v>10</v>
      </c>
      <c r="R8200">
        <v>15.5</v>
      </c>
      <c r="S8200" s="1">
        <v>1</v>
      </c>
    </row>
    <row r="8201" spans="13:19" x14ac:dyDescent="0.2">
      <c r="P8201" t="s">
        <v>46</v>
      </c>
      <c r="Q8201" t="s">
        <v>12</v>
      </c>
      <c r="R8201">
        <v>9</v>
      </c>
      <c r="S8201" s="1">
        <v>1</v>
      </c>
    </row>
    <row r="8202" spans="13:19" x14ac:dyDescent="0.2">
      <c r="M8202">
        <v>3731</v>
      </c>
      <c r="N8202" s="5">
        <v>44989</v>
      </c>
      <c r="O8202" s="6">
        <v>0.75462962962962965</v>
      </c>
      <c r="P8202" t="s">
        <v>53</v>
      </c>
      <c r="Q8202" t="s">
        <v>10</v>
      </c>
      <c r="R8202">
        <v>17.95</v>
      </c>
      <c r="S8202" s="1">
        <v>1</v>
      </c>
    </row>
    <row r="8203" spans="13:19" x14ac:dyDescent="0.2">
      <c r="M8203">
        <v>3732</v>
      </c>
      <c r="N8203" s="5">
        <v>44989</v>
      </c>
      <c r="O8203" s="6">
        <v>0.75931712962962961</v>
      </c>
      <c r="P8203" t="s">
        <v>2</v>
      </c>
      <c r="Q8203" t="s">
        <v>11</v>
      </c>
      <c r="R8203">
        <v>7</v>
      </c>
      <c r="S8203" s="1">
        <v>1</v>
      </c>
    </row>
    <row r="8204" spans="13:19" x14ac:dyDescent="0.2">
      <c r="P8204" t="s">
        <v>42</v>
      </c>
      <c r="Q8204" t="s">
        <v>10</v>
      </c>
      <c r="R8204">
        <v>16.95</v>
      </c>
      <c r="S8204" s="1">
        <v>1</v>
      </c>
    </row>
    <row r="8205" spans="13:19" x14ac:dyDescent="0.2">
      <c r="M8205">
        <v>3733</v>
      </c>
      <c r="N8205" s="5">
        <v>44989</v>
      </c>
      <c r="O8205" s="6">
        <v>0.76387731481481491</v>
      </c>
      <c r="P8205" t="s">
        <v>45</v>
      </c>
      <c r="Q8205" t="s">
        <v>12</v>
      </c>
      <c r="R8205">
        <v>12.95</v>
      </c>
      <c r="S8205" s="1">
        <v>2</v>
      </c>
    </row>
    <row r="8206" spans="13:19" x14ac:dyDescent="0.2">
      <c r="P8206" t="s">
        <v>42</v>
      </c>
      <c r="Q8206" t="s">
        <v>10</v>
      </c>
      <c r="R8206">
        <v>16.95</v>
      </c>
      <c r="S8206" s="1">
        <v>1</v>
      </c>
    </row>
    <row r="8207" spans="13:19" x14ac:dyDescent="0.2">
      <c r="P8207" t="s">
        <v>34</v>
      </c>
      <c r="Q8207" t="s">
        <v>9</v>
      </c>
      <c r="R8207">
        <v>11.95</v>
      </c>
      <c r="S8207" s="1">
        <v>1</v>
      </c>
    </row>
    <row r="8208" spans="13:19" x14ac:dyDescent="0.2">
      <c r="M8208">
        <v>3734</v>
      </c>
      <c r="N8208" s="5">
        <v>44989</v>
      </c>
      <c r="O8208" s="6">
        <v>0.76626157407407414</v>
      </c>
      <c r="P8208" t="s">
        <v>37</v>
      </c>
      <c r="Q8208" t="s">
        <v>11</v>
      </c>
      <c r="R8208">
        <v>12.95</v>
      </c>
      <c r="S8208" s="1">
        <v>1</v>
      </c>
    </row>
    <row r="8209" spans="13:19" x14ac:dyDescent="0.2">
      <c r="P8209" t="s">
        <v>40</v>
      </c>
      <c r="Q8209" t="s">
        <v>11</v>
      </c>
      <c r="R8209">
        <v>11.95</v>
      </c>
      <c r="S8209" s="1">
        <v>1</v>
      </c>
    </row>
    <row r="8210" spans="13:19" x14ac:dyDescent="0.2">
      <c r="P8210" t="s">
        <v>3</v>
      </c>
      <c r="Q8210" t="s">
        <v>9</v>
      </c>
      <c r="R8210">
        <v>5</v>
      </c>
      <c r="S8210" s="1">
        <v>1</v>
      </c>
    </row>
    <row r="8211" spans="13:19" x14ac:dyDescent="0.2">
      <c r="P8211" t="s">
        <v>49</v>
      </c>
      <c r="Q8211" t="s">
        <v>9</v>
      </c>
      <c r="R8211">
        <v>16.5</v>
      </c>
      <c r="S8211" s="1">
        <v>1</v>
      </c>
    </row>
    <row r="8212" spans="13:19" x14ac:dyDescent="0.2">
      <c r="M8212">
        <v>3735</v>
      </c>
      <c r="N8212" s="5">
        <v>44989</v>
      </c>
      <c r="O8212" s="6">
        <v>0.76761574074074079</v>
      </c>
      <c r="P8212" t="s">
        <v>44</v>
      </c>
      <c r="Q8212" t="s">
        <v>12</v>
      </c>
      <c r="R8212">
        <v>7</v>
      </c>
      <c r="S8212" s="1">
        <v>1</v>
      </c>
    </row>
    <row r="8213" spans="13:19" x14ac:dyDescent="0.2">
      <c r="P8213" t="s">
        <v>5</v>
      </c>
      <c r="Q8213" t="s">
        <v>12</v>
      </c>
      <c r="R8213">
        <v>7</v>
      </c>
      <c r="S8213" s="1">
        <v>1</v>
      </c>
    </row>
    <row r="8214" spans="13:19" x14ac:dyDescent="0.2">
      <c r="P8214" t="s">
        <v>52</v>
      </c>
      <c r="Q8214" t="s">
        <v>9</v>
      </c>
      <c r="R8214">
        <v>14.95</v>
      </c>
      <c r="S8214" s="1">
        <v>1</v>
      </c>
    </row>
    <row r="8215" spans="13:19" x14ac:dyDescent="0.2">
      <c r="M8215">
        <v>3736</v>
      </c>
      <c r="N8215" s="5">
        <v>44989</v>
      </c>
      <c r="O8215" s="6">
        <v>0.76880787037037035</v>
      </c>
      <c r="P8215" t="s">
        <v>48</v>
      </c>
      <c r="Q8215" t="s">
        <v>10</v>
      </c>
      <c r="R8215">
        <v>15.5</v>
      </c>
      <c r="S8215" s="1">
        <v>1</v>
      </c>
    </row>
    <row r="8216" spans="13:19" x14ac:dyDescent="0.2">
      <c r="P8216" t="s">
        <v>1</v>
      </c>
      <c r="Q8216" t="s">
        <v>12</v>
      </c>
      <c r="R8216">
        <v>13.95</v>
      </c>
      <c r="S8216" s="1">
        <v>1</v>
      </c>
    </row>
    <row r="8217" spans="13:19" x14ac:dyDescent="0.2">
      <c r="P8217" t="s">
        <v>49</v>
      </c>
      <c r="Q8217" t="s">
        <v>9</v>
      </c>
      <c r="R8217">
        <v>16.5</v>
      </c>
      <c r="S8217" s="1">
        <v>1</v>
      </c>
    </row>
    <row r="8218" spans="13:19" x14ac:dyDescent="0.2">
      <c r="P8218" t="s">
        <v>38</v>
      </c>
      <c r="Q8218" t="s">
        <v>10</v>
      </c>
      <c r="R8218">
        <v>17.95</v>
      </c>
      <c r="S8218" s="1">
        <v>1</v>
      </c>
    </row>
    <row r="8219" spans="13:19" x14ac:dyDescent="0.2">
      <c r="M8219">
        <v>3737</v>
      </c>
      <c r="N8219" s="5">
        <v>44989</v>
      </c>
      <c r="O8219" s="6">
        <v>0.76921296296296304</v>
      </c>
      <c r="P8219" t="s">
        <v>1</v>
      </c>
      <c r="Q8219" t="s">
        <v>12</v>
      </c>
      <c r="R8219">
        <v>13.95</v>
      </c>
      <c r="S8219" s="1">
        <v>1</v>
      </c>
    </row>
    <row r="8220" spans="13:19" x14ac:dyDescent="0.2">
      <c r="M8220">
        <v>3738</v>
      </c>
      <c r="N8220" s="5">
        <v>44989</v>
      </c>
      <c r="O8220" s="6">
        <v>0.77548611111111121</v>
      </c>
      <c r="P8220" t="s">
        <v>44</v>
      </c>
      <c r="Q8220" t="s">
        <v>12</v>
      </c>
      <c r="R8220">
        <v>7</v>
      </c>
      <c r="S8220" s="1">
        <v>1</v>
      </c>
    </row>
    <row r="8221" spans="13:19" x14ac:dyDescent="0.2">
      <c r="P8221" t="s">
        <v>50</v>
      </c>
      <c r="Q8221" t="s">
        <v>9</v>
      </c>
      <c r="R8221">
        <v>17.95</v>
      </c>
      <c r="S8221" s="1">
        <v>1</v>
      </c>
    </row>
    <row r="8222" spans="13:19" x14ac:dyDescent="0.2">
      <c r="M8222">
        <v>3739</v>
      </c>
      <c r="N8222" s="5">
        <v>44989</v>
      </c>
      <c r="O8222" s="6">
        <v>0.79151620370370368</v>
      </c>
      <c r="P8222" t="s">
        <v>50</v>
      </c>
      <c r="Q8222" t="s">
        <v>9</v>
      </c>
      <c r="R8222">
        <v>17.95</v>
      </c>
      <c r="S8222" s="1">
        <v>1</v>
      </c>
    </row>
    <row r="8223" spans="13:19" x14ac:dyDescent="0.2">
      <c r="P8223" t="s">
        <v>35</v>
      </c>
      <c r="Q8223" t="s">
        <v>10</v>
      </c>
      <c r="R8223">
        <v>15.5</v>
      </c>
      <c r="S8223" s="1">
        <v>1</v>
      </c>
    </row>
    <row r="8224" spans="13:19" x14ac:dyDescent="0.2">
      <c r="M8224">
        <v>3740</v>
      </c>
      <c r="N8224" s="5">
        <v>44989</v>
      </c>
      <c r="O8224" s="6">
        <v>0.80374999999999996</v>
      </c>
      <c r="P8224" t="s">
        <v>55</v>
      </c>
      <c r="Q8224" t="s">
        <v>11</v>
      </c>
      <c r="R8224">
        <v>13.95</v>
      </c>
      <c r="S8224" s="1">
        <v>1</v>
      </c>
    </row>
    <row r="8225" spans="13:19" x14ac:dyDescent="0.2">
      <c r="M8225">
        <v>3741</v>
      </c>
      <c r="N8225" s="5">
        <v>44989</v>
      </c>
      <c r="O8225" s="6">
        <v>0.80384259259259261</v>
      </c>
      <c r="P8225" t="s">
        <v>53</v>
      </c>
      <c r="Q8225" t="s">
        <v>10</v>
      </c>
      <c r="R8225">
        <v>17.95</v>
      </c>
      <c r="S8225" s="1">
        <v>1</v>
      </c>
    </row>
    <row r="8226" spans="13:19" x14ac:dyDescent="0.2">
      <c r="P8226" t="s">
        <v>8</v>
      </c>
      <c r="Q8226" t="s">
        <v>11</v>
      </c>
      <c r="R8226">
        <v>14.95</v>
      </c>
      <c r="S8226" s="1">
        <v>1</v>
      </c>
    </row>
    <row r="8227" spans="13:19" x14ac:dyDescent="0.2">
      <c r="M8227">
        <v>3742</v>
      </c>
      <c r="N8227" s="5">
        <v>44989</v>
      </c>
      <c r="O8227" s="6">
        <v>0.82538194444444446</v>
      </c>
      <c r="P8227" t="s">
        <v>37</v>
      </c>
      <c r="Q8227" t="s">
        <v>11</v>
      </c>
      <c r="R8227">
        <v>12.95</v>
      </c>
      <c r="S8227" s="1">
        <v>1</v>
      </c>
    </row>
    <row r="8228" spans="13:19" x14ac:dyDescent="0.2">
      <c r="M8228">
        <v>3743</v>
      </c>
      <c r="N8228" s="5">
        <v>44989</v>
      </c>
      <c r="O8228" s="6">
        <v>0.82837962962962963</v>
      </c>
      <c r="P8228" t="s">
        <v>44</v>
      </c>
      <c r="Q8228" t="s">
        <v>12</v>
      </c>
      <c r="R8228">
        <v>7</v>
      </c>
      <c r="S8228" s="1">
        <v>1</v>
      </c>
    </row>
    <row r="8229" spans="13:19" x14ac:dyDescent="0.2">
      <c r="M8229">
        <v>3744</v>
      </c>
      <c r="N8229" s="5">
        <v>44989</v>
      </c>
      <c r="O8229" s="6">
        <v>0.84336805555555561</v>
      </c>
      <c r="P8229" t="s">
        <v>49</v>
      </c>
      <c r="Q8229" t="s">
        <v>9</v>
      </c>
      <c r="R8229">
        <v>16.5</v>
      </c>
      <c r="S8229" s="1">
        <v>1</v>
      </c>
    </row>
    <row r="8230" spans="13:19" x14ac:dyDescent="0.2">
      <c r="P8230" t="s">
        <v>53</v>
      </c>
      <c r="Q8230" t="s">
        <v>10</v>
      </c>
      <c r="R8230">
        <v>17.95</v>
      </c>
      <c r="S8230" s="1">
        <v>1</v>
      </c>
    </row>
    <row r="8231" spans="13:19" x14ac:dyDescent="0.2">
      <c r="M8231">
        <v>3745</v>
      </c>
      <c r="N8231" s="5">
        <v>44989</v>
      </c>
      <c r="O8231" s="6">
        <v>0.8542939814814815</v>
      </c>
      <c r="P8231" t="s">
        <v>45</v>
      </c>
      <c r="Q8231" t="s">
        <v>12</v>
      </c>
      <c r="R8231">
        <v>12.95</v>
      </c>
      <c r="S8231" s="1">
        <v>1</v>
      </c>
    </row>
    <row r="8232" spans="13:19" x14ac:dyDescent="0.2">
      <c r="P8232" t="s">
        <v>1</v>
      </c>
      <c r="Q8232" t="s">
        <v>12</v>
      </c>
      <c r="R8232">
        <v>13.95</v>
      </c>
      <c r="S8232" s="1">
        <v>1</v>
      </c>
    </row>
    <row r="8233" spans="13:19" x14ac:dyDescent="0.2">
      <c r="M8233">
        <v>3746</v>
      </c>
      <c r="N8233" s="5">
        <v>44989</v>
      </c>
      <c r="O8233" s="6">
        <v>0.86519675925925921</v>
      </c>
      <c r="P8233" t="s">
        <v>41</v>
      </c>
      <c r="Q8233" t="s">
        <v>11</v>
      </c>
      <c r="R8233">
        <v>9</v>
      </c>
      <c r="S8233" s="1">
        <v>1</v>
      </c>
    </row>
    <row r="8234" spans="13:19" x14ac:dyDescent="0.2">
      <c r="P8234" t="s">
        <v>34</v>
      </c>
      <c r="Q8234" t="s">
        <v>9</v>
      </c>
      <c r="R8234">
        <v>11.95</v>
      </c>
      <c r="S8234" s="1">
        <v>1</v>
      </c>
    </row>
    <row r="8235" spans="13:19" x14ac:dyDescent="0.2">
      <c r="M8235">
        <v>3747</v>
      </c>
      <c r="N8235" s="5">
        <v>44989</v>
      </c>
      <c r="O8235" s="6">
        <v>0.86681712962962953</v>
      </c>
      <c r="P8235" t="s">
        <v>45</v>
      </c>
      <c r="Q8235" t="s">
        <v>12</v>
      </c>
      <c r="R8235">
        <v>12.95</v>
      </c>
      <c r="S8235" s="1">
        <v>1</v>
      </c>
    </row>
    <row r="8236" spans="13:19" x14ac:dyDescent="0.2">
      <c r="P8236" t="s">
        <v>46</v>
      </c>
      <c r="Q8236" t="s">
        <v>12</v>
      </c>
      <c r="R8236">
        <v>9</v>
      </c>
      <c r="S8236" s="1">
        <v>1</v>
      </c>
    </row>
    <row r="8237" spans="13:19" x14ac:dyDescent="0.2">
      <c r="M8237">
        <v>3748</v>
      </c>
      <c r="N8237" s="5">
        <v>44989</v>
      </c>
      <c r="O8237" s="6">
        <v>0.87438657407407405</v>
      </c>
      <c r="P8237" t="s">
        <v>45</v>
      </c>
      <c r="Q8237" t="s">
        <v>12</v>
      </c>
      <c r="R8237">
        <v>12.95</v>
      </c>
      <c r="S8237" s="1">
        <v>1</v>
      </c>
    </row>
    <row r="8238" spans="13:19" x14ac:dyDescent="0.2">
      <c r="P8238" t="s">
        <v>1</v>
      </c>
      <c r="Q8238" t="s">
        <v>12</v>
      </c>
      <c r="R8238">
        <v>13.95</v>
      </c>
      <c r="S8238" s="1">
        <v>1</v>
      </c>
    </row>
    <row r="8239" spans="13:19" x14ac:dyDescent="0.2">
      <c r="P8239" t="s">
        <v>35</v>
      </c>
      <c r="Q8239" t="s">
        <v>10</v>
      </c>
      <c r="R8239">
        <v>15.5</v>
      </c>
      <c r="S8239" s="1">
        <v>1</v>
      </c>
    </row>
    <row r="8240" spans="13:19" x14ac:dyDescent="0.2">
      <c r="M8240">
        <v>3749</v>
      </c>
      <c r="N8240" s="5">
        <v>44989</v>
      </c>
      <c r="O8240" s="6">
        <v>0.87663194444444448</v>
      </c>
      <c r="P8240" t="s">
        <v>4</v>
      </c>
      <c r="Q8240" t="s">
        <v>9</v>
      </c>
      <c r="R8240">
        <v>17.95</v>
      </c>
      <c r="S8240" s="1">
        <v>1</v>
      </c>
    </row>
    <row r="8241" spans="13:19" x14ac:dyDescent="0.2">
      <c r="P8241" t="s">
        <v>56</v>
      </c>
      <c r="Q8241" t="s">
        <v>9</v>
      </c>
      <c r="R8241">
        <v>14.5</v>
      </c>
      <c r="S8241" s="1">
        <v>1</v>
      </c>
    </row>
    <row r="8242" spans="13:19" x14ac:dyDescent="0.2">
      <c r="P8242" t="s">
        <v>47</v>
      </c>
      <c r="Q8242" t="s">
        <v>10</v>
      </c>
      <c r="R8242">
        <v>17.95</v>
      </c>
      <c r="S8242" s="1">
        <v>1</v>
      </c>
    </row>
    <row r="8243" spans="13:19" x14ac:dyDescent="0.2">
      <c r="P8243" t="s">
        <v>52</v>
      </c>
      <c r="Q8243" t="s">
        <v>9</v>
      </c>
      <c r="R8243">
        <v>14.95</v>
      </c>
      <c r="S8243" s="1">
        <v>1</v>
      </c>
    </row>
    <row r="8244" spans="13:19" x14ac:dyDescent="0.2">
      <c r="M8244">
        <v>3750</v>
      </c>
      <c r="N8244" s="5">
        <v>44990</v>
      </c>
      <c r="O8244" s="6">
        <v>0.49052083333333335</v>
      </c>
      <c r="P8244" t="s">
        <v>5</v>
      </c>
      <c r="Q8244" t="s">
        <v>12</v>
      </c>
      <c r="R8244">
        <v>7</v>
      </c>
      <c r="S8244" s="1">
        <v>1</v>
      </c>
    </row>
    <row r="8245" spans="13:19" x14ac:dyDescent="0.2">
      <c r="M8245">
        <v>3751</v>
      </c>
      <c r="N8245" s="5">
        <v>44990</v>
      </c>
      <c r="O8245" s="6">
        <v>0.49136574074074074</v>
      </c>
      <c r="P8245" t="s">
        <v>37</v>
      </c>
      <c r="Q8245" t="s">
        <v>11</v>
      </c>
      <c r="R8245">
        <v>12.95</v>
      </c>
      <c r="S8245" s="1">
        <v>1</v>
      </c>
    </row>
    <row r="8246" spans="13:19" x14ac:dyDescent="0.2">
      <c r="P8246" t="s">
        <v>2</v>
      </c>
      <c r="Q8246" t="s">
        <v>11</v>
      </c>
      <c r="R8246">
        <v>7</v>
      </c>
      <c r="S8246" s="1">
        <v>1</v>
      </c>
    </row>
    <row r="8247" spans="13:19" x14ac:dyDescent="0.2">
      <c r="P8247" t="s">
        <v>3</v>
      </c>
      <c r="Q8247" t="s">
        <v>9</v>
      </c>
      <c r="R8247">
        <v>5</v>
      </c>
      <c r="S8247" s="1">
        <v>1</v>
      </c>
    </row>
    <row r="8248" spans="13:19" x14ac:dyDescent="0.2">
      <c r="P8248" t="s">
        <v>34</v>
      </c>
      <c r="Q8248" t="s">
        <v>9</v>
      </c>
      <c r="R8248">
        <v>11.95</v>
      </c>
      <c r="S8248" s="1">
        <v>1</v>
      </c>
    </row>
    <row r="8249" spans="13:19" x14ac:dyDescent="0.2">
      <c r="M8249">
        <v>3752</v>
      </c>
      <c r="N8249" s="5">
        <v>44990</v>
      </c>
      <c r="O8249" s="6">
        <v>0.49277777777777776</v>
      </c>
      <c r="P8249" t="s">
        <v>53</v>
      </c>
      <c r="Q8249" t="s">
        <v>10</v>
      </c>
      <c r="R8249">
        <v>17.95</v>
      </c>
      <c r="S8249" s="1">
        <v>1</v>
      </c>
    </row>
    <row r="8250" spans="13:19" x14ac:dyDescent="0.2">
      <c r="M8250">
        <v>3753</v>
      </c>
      <c r="N8250" s="5">
        <v>44990</v>
      </c>
      <c r="O8250" s="6">
        <v>0.50123842592592593</v>
      </c>
      <c r="P8250" t="s">
        <v>4</v>
      </c>
      <c r="Q8250" t="s">
        <v>9</v>
      </c>
      <c r="R8250">
        <v>17.95</v>
      </c>
      <c r="S8250" s="1">
        <v>1</v>
      </c>
    </row>
    <row r="8251" spans="13:19" x14ac:dyDescent="0.2">
      <c r="P8251" t="s">
        <v>7</v>
      </c>
      <c r="Q8251" t="s">
        <v>10</v>
      </c>
      <c r="R8251">
        <v>14.5</v>
      </c>
      <c r="S8251" s="1">
        <v>1</v>
      </c>
    </row>
    <row r="8252" spans="13:19" x14ac:dyDescent="0.2">
      <c r="P8252" t="s">
        <v>2</v>
      </c>
      <c r="Q8252" t="s">
        <v>11</v>
      </c>
      <c r="R8252">
        <v>7</v>
      </c>
      <c r="S8252" s="1">
        <v>1</v>
      </c>
    </row>
    <row r="8253" spans="13:19" x14ac:dyDescent="0.2">
      <c r="M8253">
        <v>3754</v>
      </c>
      <c r="N8253" s="5">
        <v>44990</v>
      </c>
      <c r="O8253" s="6">
        <v>0.50370370370370365</v>
      </c>
      <c r="P8253" t="s">
        <v>4</v>
      </c>
      <c r="Q8253" t="s">
        <v>9</v>
      </c>
      <c r="R8253">
        <v>17.95</v>
      </c>
      <c r="S8253" s="1">
        <v>1</v>
      </c>
    </row>
    <row r="8254" spans="13:19" x14ac:dyDescent="0.2">
      <c r="M8254">
        <v>3755</v>
      </c>
      <c r="N8254" s="5">
        <v>44990</v>
      </c>
      <c r="O8254" s="6">
        <v>0.51428240740740738</v>
      </c>
      <c r="P8254" t="s">
        <v>45</v>
      </c>
      <c r="Q8254" t="s">
        <v>12</v>
      </c>
      <c r="R8254">
        <v>12.95</v>
      </c>
      <c r="S8254" s="1">
        <v>1</v>
      </c>
    </row>
    <row r="8255" spans="13:19" x14ac:dyDescent="0.2">
      <c r="M8255">
        <v>3756</v>
      </c>
      <c r="N8255" s="5">
        <v>44990</v>
      </c>
      <c r="O8255" s="6">
        <v>0.52111111111111108</v>
      </c>
      <c r="P8255" t="s">
        <v>56</v>
      </c>
      <c r="Q8255" t="s">
        <v>9</v>
      </c>
      <c r="R8255">
        <v>14.5</v>
      </c>
      <c r="S8255" s="1">
        <v>1</v>
      </c>
    </row>
    <row r="8256" spans="13:19" x14ac:dyDescent="0.2">
      <c r="P8256" t="s">
        <v>45</v>
      </c>
      <c r="Q8256" t="s">
        <v>12</v>
      </c>
      <c r="R8256">
        <v>12.95</v>
      </c>
      <c r="S8256" s="1">
        <v>1</v>
      </c>
    </row>
    <row r="8257" spans="13:19" x14ac:dyDescent="0.2">
      <c r="P8257" t="s">
        <v>54</v>
      </c>
      <c r="Q8257" t="s">
        <v>11</v>
      </c>
      <c r="R8257">
        <v>13.95</v>
      </c>
      <c r="S8257" s="1">
        <v>1</v>
      </c>
    </row>
    <row r="8258" spans="13:19" x14ac:dyDescent="0.2">
      <c r="P8258" t="s">
        <v>52</v>
      </c>
      <c r="Q8258" t="s">
        <v>9</v>
      </c>
      <c r="R8258">
        <v>14.95</v>
      </c>
      <c r="S8258" s="1">
        <v>1</v>
      </c>
    </row>
    <row r="8259" spans="13:19" x14ac:dyDescent="0.2">
      <c r="M8259">
        <v>3757</v>
      </c>
      <c r="N8259" s="5">
        <v>44990</v>
      </c>
      <c r="O8259" s="6">
        <v>0.52302083333333338</v>
      </c>
      <c r="P8259" t="s">
        <v>1</v>
      </c>
      <c r="Q8259" t="s">
        <v>12</v>
      </c>
      <c r="R8259">
        <v>13.95</v>
      </c>
      <c r="S8259" s="1">
        <v>1</v>
      </c>
    </row>
    <row r="8260" spans="13:19" x14ac:dyDescent="0.2">
      <c r="M8260">
        <v>3758</v>
      </c>
      <c r="N8260" s="5">
        <v>44990</v>
      </c>
      <c r="O8260" s="6">
        <v>0.52413194444444444</v>
      </c>
      <c r="P8260" t="s">
        <v>50</v>
      </c>
      <c r="Q8260" t="s">
        <v>9</v>
      </c>
      <c r="R8260">
        <v>17.95</v>
      </c>
      <c r="S8260" s="1">
        <v>1</v>
      </c>
    </row>
    <row r="8261" spans="13:19" x14ac:dyDescent="0.2">
      <c r="M8261">
        <v>3759</v>
      </c>
      <c r="N8261" s="5">
        <v>44990</v>
      </c>
      <c r="O8261" s="6">
        <v>0.53089120370370368</v>
      </c>
      <c r="P8261" t="s">
        <v>44</v>
      </c>
      <c r="Q8261" t="s">
        <v>12</v>
      </c>
      <c r="R8261">
        <v>7</v>
      </c>
      <c r="S8261" s="1">
        <v>1</v>
      </c>
    </row>
    <row r="8262" spans="13:19" x14ac:dyDescent="0.2">
      <c r="M8262">
        <v>3760</v>
      </c>
      <c r="N8262" s="5">
        <v>44990</v>
      </c>
      <c r="O8262" s="6">
        <v>0.53454861111111118</v>
      </c>
      <c r="P8262" t="s">
        <v>45</v>
      </c>
      <c r="Q8262" t="s">
        <v>12</v>
      </c>
      <c r="R8262">
        <v>12.95</v>
      </c>
      <c r="S8262" s="1">
        <v>1</v>
      </c>
    </row>
    <row r="8263" spans="13:19" x14ac:dyDescent="0.2">
      <c r="M8263">
        <v>3761</v>
      </c>
      <c r="N8263" s="5">
        <v>44990</v>
      </c>
      <c r="O8263" s="6">
        <v>0.53650462962962964</v>
      </c>
      <c r="P8263" t="s">
        <v>41</v>
      </c>
      <c r="Q8263" t="s">
        <v>11</v>
      </c>
      <c r="R8263">
        <v>9</v>
      </c>
      <c r="S8263" s="1">
        <v>1</v>
      </c>
    </row>
    <row r="8264" spans="13:19" x14ac:dyDescent="0.2">
      <c r="M8264">
        <v>3762</v>
      </c>
      <c r="N8264" s="5">
        <v>44990</v>
      </c>
      <c r="O8264" s="6">
        <v>0.54435185185185186</v>
      </c>
      <c r="P8264" t="s">
        <v>4</v>
      </c>
      <c r="Q8264" t="s">
        <v>9</v>
      </c>
      <c r="R8264">
        <v>17.95</v>
      </c>
      <c r="S8264" s="1">
        <v>1</v>
      </c>
    </row>
    <row r="8265" spans="13:19" x14ac:dyDescent="0.2">
      <c r="M8265">
        <v>3763</v>
      </c>
      <c r="N8265" s="5">
        <v>44990</v>
      </c>
      <c r="O8265" s="6">
        <v>0.54640046296296296</v>
      </c>
      <c r="P8265" t="s">
        <v>7</v>
      </c>
      <c r="Q8265" t="s">
        <v>10</v>
      </c>
      <c r="R8265">
        <v>14.5</v>
      </c>
      <c r="S8265" s="1">
        <v>1</v>
      </c>
    </row>
    <row r="8266" spans="13:19" x14ac:dyDescent="0.2">
      <c r="M8266">
        <v>3764</v>
      </c>
      <c r="N8266" s="5">
        <v>44990</v>
      </c>
      <c r="O8266" s="6">
        <v>0.54651620370370368</v>
      </c>
      <c r="P8266" t="s">
        <v>56</v>
      </c>
      <c r="Q8266" t="s">
        <v>9</v>
      </c>
      <c r="R8266">
        <v>14.5</v>
      </c>
      <c r="S8266" s="1">
        <v>1</v>
      </c>
    </row>
    <row r="8267" spans="13:19" x14ac:dyDescent="0.2">
      <c r="P8267" t="s">
        <v>40</v>
      </c>
      <c r="Q8267" t="s">
        <v>11</v>
      </c>
      <c r="R8267">
        <v>11.95</v>
      </c>
      <c r="S8267" s="1">
        <v>1</v>
      </c>
    </row>
    <row r="8268" spans="13:19" x14ac:dyDescent="0.2">
      <c r="M8268">
        <v>3765</v>
      </c>
      <c r="N8268" s="5">
        <v>44990</v>
      </c>
      <c r="O8268" s="6">
        <v>0.55656249999999996</v>
      </c>
      <c r="P8268" t="s">
        <v>2</v>
      </c>
      <c r="Q8268" t="s">
        <v>11</v>
      </c>
      <c r="R8268">
        <v>7</v>
      </c>
      <c r="S8268" s="1">
        <v>1</v>
      </c>
    </row>
    <row r="8269" spans="13:19" x14ac:dyDescent="0.2">
      <c r="P8269" t="s">
        <v>42</v>
      </c>
      <c r="Q8269" t="s">
        <v>10</v>
      </c>
      <c r="R8269">
        <v>16.95</v>
      </c>
      <c r="S8269" s="1">
        <v>1</v>
      </c>
    </row>
    <row r="8270" spans="13:19" x14ac:dyDescent="0.2">
      <c r="P8270" t="s">
        <v>1</v>
      </c>
      <c r="Q8270" t="s">
        <v>12</v>
      </c>
      <c r="R8270">
        <v>13.95</v>
      </c>
      <c r="S8270" s="1">
        <v>1</v>
      </c>
    </row>
    <row r="8271" spans="13:19" x14ac:dyDescent="0.2">
      <c r="P8271" t="s">
        <v>52</v>
      </c>
      <c r="Q8271" t="s">
        <v>9</v>
      </c>
      <c r="R8271">
        <v>14.95</v>
      </c>
      <c r="S8271" s="1">
        <v>1</v>
      </c>
    </row>
    <row r="8272" spans="13:19" x14ac:dyDescent="0.2">
      <c r="M8272">
        <v>3766</v>
      </c>
      <c r="N8272" s="5">
        <v>44990</v>
      </c>
      <c r="O8272" s="6">
        <v>0.55820601851851859</v>
      </c>
      <c r="P8272" t="s">
        <v>1</v>
      </c>
      <c r="Q8272" t="s">
        <v>12</v>
      </c>
      <c r="R8272">
        <v>13.95</v>
      </c>
      <c r="S8272" s="1">
        <v>1</v>
      </c>
    </row>
    <row r="8273" spans="13:19" x14ac:dyDescent="0.2">
      <c r="M8273">
        <v>3767</v>
      </c>
      <c r="N8273" s="5">
        <v>44990</v>
      </c>
      <c r="O8273" s="6">
        <v>0.55994212962962964</v>
      </c>
      <c r="P8273" t="s">
        <v>56</v>
      </c>
      <c r="Q8273" t="s">
        <v>9</v>
      </c>
      <c r="R8273">
        <v>14.5</v>
      </c>
      <c r="S8273" s="1">
        <v>1</v>
      </c>
    </row>
    <row r="8274" spans="13:19" x14ac:dyDescent="0.2">
      <c r="P8274" t="s">
        <v>47</v>
      </c>
      <c r="Q8274" t="s">
        <v>10</v>
      </c>
      <c r="R8274">
        <v>17.95</v>
      </c>
      <c r="S8274" s="1">
        <v>1</v>
      </c>
    </row>
    <row r="8275" spans="13:19" x14ac:dyDescent="0.2">
      <c r="M8275">
        <v>3768</v>
      </c>
      <c r="N8275" s="5">
        <v>44990</v>
      </c>
      <c r="O8275" s="6">
        <v>0.56046296296296294</v>
      </c>
      <c r="P8275" t="s">
        <v>44</v>
      </c>
      <c r="Q8275" t="s">
        <v>12</v>
      </c>
      <c r="R8275">
        <v>7</v>
      </c>
      <c r="S8275" s="1">
        <v>1</v>
      </c>
    </row>
    <row r="8276" spans="13:19" x14ac:dyDescent="0.2">
      <c r="M8276">
        <v>3769</v>
      </c>
      <c r="N8276" s="5">
        <v>44990</v>
      </c>
      <c r="O8276" s="6">
        <v>0.56156249999999996</v>
      </c>
      <c r="P8276" t="s">
        <v>42</v>
      </c>
      <c r="Q8276" t="s">
        <v>10</v>
      </c>
      <c r="R8276">
        <v>16.95</v>
      </c>
      <c r="S8276" s="1">
        <v>1</v>
      </c>
    </row>
    <row r="8277" spans="13:19" x14ac:dyDescent="0.2">
      <c r="P8277" t="s">
        <v>47</v>
      </c>
      <c r="Q8277" t="s">
        <v>10</v>
      </c>
      <c r="R8277">
        <v>17.95</v>
      </c>
      <c r="S8277" s="1">
        <v>1</v>
      </c>
    </row>
    <row r="8278" spans="13:19" x14ac:dyDescent="0.2">
      <c r="M8278">
        <v>3770</v>
      </c>
      <c r="N8278" s="5">
        <v>44990</v>
      </c>
      <c r="O8278" s="6">
        <v>0.56552083333333336</v>
      </c>
      <c r="P8278" t="s">
        <v>35</v>
      </c>
      <c r="Q8278" t="s">
        <v>10</v>
      </c>
      <c r="R8278">
        <v>15.5</v>
      </c>
      <c r="S8278" s="1">
        <v>1</v>
      </c>
    </row>
    <row r="8279" spans="13:19" x14ac:dyDescent="0.2">
      <c r="M8279">
        <v>3771</v>
      </c>
      <c r="N8279" s="5">
        <v>44990</v>
      </c>
      <c r="O8279" s="6">
        <v>0.56616898148148154</v>
      </c>
      <c r="P8279" t="s">
        <v>7</v>
      </c>
      <c r="Q8279" t="s">
        <v>10</v>
      </c>
      <c r="R8279">
        <v>14.5</v>
      </c>
      <c r="S8279" s="1">
        <v>1</v>
      </c>
    </row>
    <row r="8280" spans="13:19" x14ac:dyDescent="0.2">
      <c r="P8280" t="s">
        <v>35</v>
      </c>
      <c r="Q8280" t="s">
        <v>10</v>
      </c>
      <c r="R8280">
        <v>15.5</v>
      </c>
      <c r="S8280" s="1">
        <v>1</v>
      </c>
    </row>
    <row r="8281" spans="13:19" x14ac:dyDescent="0.2">
      <c r="M8281">
        <v>3772</v>
      </c>
      <c r="N8281" s="5">
        <v>44990</v>
      </c>
      <c r="O8281" s="6">
        <v>0.56827546296296294</v>
      </c>
      <c r="P8281" t="s">
        <v>40</v>
      </c>
      <c r="Q8281" t="s">
        <v>11</v>
      </c>
      <c r="R8281">
        <v>11.95</v>
      </c>
      <c r="S8281" s="1">
        <v>1</v>
      </c>
    </row>
    <row r="8282" spans="13:19" x14ac:dyDescent="0.2">
      <c r="M8282">
        <v>3773</v>
      </c>
      <c r="N8282" s="5">
        <v>44990</v>
      </c>
      <c r="O8282" s="6">
        <v>0.57049768518518518</v>
      </c>
      <c r="P8282" t="s">
        <v>2</v>
      </c>
      <c r="Q8282" t="s">
        <v>11</v>
      </c>
      <c r="R8282">
        <v>7</v>
      </c>
      <c r="S8282" s="1">
        <v>1</v>
      </c>
    </row>
    <row r="8283" spans="13:19" x14ac:dyDescent="0.2">
      <c r="P8283" t="s">
        <v>50</v>
      </c>
      <c r="Q8283" t="s">
        <v>9</v>
      </c>
      <c r="R8283">
        <v>17.95</v>
      </c>
      <c r="S8283" s="1">
        <v>1</v>
      </c>
    </row>
    <row r="8284" spans="13:19" x14ac:dyDescent="0.2">
      <c r="P8284" t="s">
        <v>34</v>
      </c>
      <c r="Q8284" t="s">
        <v>9</v>
      </c>
      <c r="R8284">
        <v>11.95</v>
      </c>
      <c r="S8284" s="1">
        <v>1</v>
      </c>
    </row>
    <row r="8285" spans="13:19" x14ac:dyDescent="0.2">
      <c r="M8285">
        <v>3774</v>
      </c>
      <c r="N8285" s="5">
        <v>44990</v>
      </c>
      <c r="O8285" s="6">
        <v>0.57447916666666665</v>
      </c>
      <c r="P8285" t="s">
        <v>4</v>
      </c>
      <c r="Q8285" t="s">
        <v>9</v>
      </c>
      <c r="R8285">
        <v>17.95</v>
      </c>
      <c r="S8285" s="1">
        <v>1</v>
      </c>
    </row>
    <row r="8286" spans="13:19" x14ac:dyDescent="0.2">
      <c r="P8286" t="s">
        <v>37</v>
      </c>
      <c r="Q8286" t="s">
        <v>11</v>
      </c>
      <c r="R8286">
        <v>12.95</v>
      </c>
      <c r="S8286" s="1">
        <v>1</v>
      </c>
    </row>
    <row r="8287" spans="13:19" x14ac:dyDescent="0.2">
      <c r="P8287" t="s">
        <v>7</v>
      </c>
      <c r="Q8287" t="s">
        <v>10</v>
      </c>
      <c r="R8287">
        <v>14.5</v>
      </c>
      <c r="S8287" s="1">
        <v>1</v>
      </c>
    </row>
    <row r="8288" spans="13:19" x14ac:dyDescent="0.2">
      <c r="P8288" t="s">
        <v>56</v>
      </c>
      <c r="Q8288" t="s">
        <v>9</v>
      </c>
      <c r="R8288">
        <v>14.5</v>
      </c>
      <c r="S8288" s="1">
        <v>1</v>
      </c>
    </row>
    <row r="8289" spans="13:19" x14ac:dyDescent="0.2">
      <c r="P8289" t="s">
        <v>41</v>
      </c>
      <c r="Q8289" t="s">
        <v>11</v>
      </c>
      <c r="R8289">
        <v>9</v>
      </c>
      <c r="S8289" s="1">
        <v>1</v>
      </c>
    </row>
    <row r="8290" spans="13:19" x14ac:dyDescent="0.2">
      <c r="P8290" t="s">
        <v>42</v>
      </c>
      <c r="Q8290" t="s">
        <v>10</v>
      </c>
      <c r="R8290">
        <v>16.95</v>
      </c>
      <c r="S8290" s="1">
        <v>1</v>
      </c>
    </row>
    <row r="8291" spans="13:19" x14ac:dyDescent="0.2">
      <c r="P8291" t="s">
        <v>36</v>
      </c>
      <c r="Q8291" t="s">
        <v>11</v>
      </c>
      <c r="R8291">
        <v>10.5</v>
      </c>
      <c r="S8291" s="1">
        <v>1</v>
      </c>
    </row>
    <row r="8292" spans="13:19" x14ac:dyDescent="0.2">
      <c r="P8292" t="s">
        <v>53</v>
      </c>
      <c r="Q8292" t="s">
        <v>10</v>
      </c>
      <c r="R8292">
        <v>17.95</v>
      </c>
      <c r="S8292" s="1">
        <v>1</v>
      </c>
    </row>
    <row r="8293" spans="13:19" x14ac:dyDescent="0.2">
      <c r="P8293" t="s">
        <v>55</v>
      </c>
      <c r="Q8293" t="s">
        <v>11</v>
      </c>
      <c r="R8293">
        <v>13.95</v>
      </c>
      <c r="S8293" s="1">
        <v>1</v>
      </c>
    </row>
    <row r="8294" spans="13:19" x14ac:dyDescent="0.2">
      <c r="P8294" t="s">
        <v>52</v>
      </c>
      <c r="Q8294" t="s">
        <v>9</v>
      </c>
      <c r="R8294">
        <v>14.95</v>
      </c>
      <c r="S8294" s="1">
        <v>1</v>
      </c>
    </row>
    <row r="8295" spans="13:19" x14ac:dyDescent="0.2">
      <c r="M8295">
        <v>3775</v>
      </c>
      <c r="N8295" s="5">
        <v>44990</v>
      </c>
      <c r="O8295" s="6">
        <v>0.57597222222222222</v>
      </c>
      <c r="P8295" t="s">
        <v>8</v>
      </c>
      <c r="Q8295" t="s">
        <v>11</v>
      </c>
      <c r="R8295">
        <v>14.95</v>
      </c>
      <c r="S8295" s="1">
        <v>1</v>
      </c>
    </row>
    <row r="8296" spans="13:19" x14ac:dyDescent="0.2">
      <c r="M8296">
        <v>3776</v>
      </c>
      <c r="N8296" s="5">
        <v>44990</v>
      </c>
      <c r="O8296" s="6">
        <v>0.58273148148148146</v>
      </c>
      <c r="P8296" t="s">
        <v>4</v>
      </c>
      <c r="Q8296" t="s">
        <v>9</v>
      </c>
      <c r="R8296">
        <v>17.95</v>
      </c>
      <c r="S8296" s="1">
        <v>1</v>
      </c>
    </row>
    <row r="8297" spans="13:19" x14ac:dyDescent="0.2">
      <c r="P8297" t="s">
        <v>5</v>
      </c>
      <c r="Q8297" t="s">
        <v>12</v>
      </c>
      <c r="R8297">
        <v>7</v>
      </c>
      <c r="S8297" s="1">
        <v>1</v>
      </c>
    </row>
    <row r="8298" spans="13:19" x14ac:dyDescent="0.2">
      <c r="P8298" t="s">
        <v>34</v>
      </c>
      <c r="Q8298" t="s">
        <v>9</v>
      </c>
      <c r="R8298">
        <v>11.95</v>
      </c>
      <c r="S8298" s="1">
        <v>1</v>
      </c>
    </row>
    <row r="8299" spans="13:19" x14ac:dyDescent="0.2">
      <c r="P8299" t="s">
        <v>53</v>
      </c>
      <c r="Q8299" t="s">
        <v>10</v>
      </c>
      <c r="R8299">
        <v>17.95</v>
      </c>
      <c r="S8299" s="1">
        <v>1</v>
      </c>
    </row>
    <row r="8300" spans="13:19" x14ac:dyDescent="0.2">
      <c r="P8300" t="s">
        <v>8</v>
      </c>
      <c r="Q8300" t="s">
        <v>11</v>
      </c>
      <c r="R8300">
        <v>14.95</v>
      </c>
      <c r="S8300" s="1">
        <v>1</v>
      </c>
    </row>
    <row r="8301" spans="13:19" x14ac:dyDescent="0.2">
      <c r="M8301">
        <v>3777</v>
      </c>
      <c r="N8301" s="5">
        <v>44990</v>
      </c>
      <c r="O8301" s="6">
        <v>0.58704861111111117</v>
      </c>
      <c r="P8301" t="s">
        <v>4</v>
      </c>
      <c r="Q8301" t="s">
        <v>9</v>
      </c>
      <c r="R8301">
        <v>17.95</v>
      </c>
      <c r="S8301" s="1">
        <v>1</v>
      </c>
    </row>
    <row r="8302" spans="13:19" x14ac:dyDescent="0.2">
      <c r="M8302">
        <v>3778</v>
      </c>
      <c r="N8302" s="5">
        <v>44990</v>
      </c>
      <c r="O8302" s="6">
        <v>0.59795138888888888</v>
      </c>
      <c r="P8302" t="s">
        <v>48</v>
      </c>
      <c r="Q8302" t="s">
        <v>10</v>
      </c>
      <c r="R8302">
        <v>15.5</v>
      </c>
      <c r="S8302" s="1">
        <v>1</v>
      </c>
    </row>
    <row r="8303" spans="13:19" x14ac:dyDescent="0.2">
      <c r="P8303" t="s">
        <v>3</v>
      </c>
      <c r="Q8303" t="s">
        <v>9</v>
      </c>
      <c r="R8303">
        <v>5</v>
      </c>
      <c r="S8303" s="1">
        <v>1</v>
      </c>
    </row>
    <row r="8304" spans="13:19" x14ac:dyDescent="0.2">
      <c r="M8304">
        <v>3779</v>
      </c>
      <c r="N8304" s="5">
        <v>44990</v>
      </c>
      <c r="O8304" s="6">
        <v>0.60021990740740738</v>
      </c>
      <c r="P8304" t="s">
        <v>48</v>
      </c>
      <c r="Q8304" t="s">
        <v>10</v>
      </c>
      <c r="R8304">
        <v>15.5</v>
      </c>
      <c r="S8304" s="1">
        <v>1</v>
      </c>
    </row>
    <row r="8305" spans="13:19" x14ac:dyDescent="0.2">
      <c r="P8305" t="s">
        <v>53</v>
      </c>
      <c r="Q8305" t="s">
        <v>10</v>
      </c>
      <c r="R8305">
        <v>17.95</v>
      </c>
      <c r="S8305" s="1">
        <v>1</v>
      </c>
    </row>
    <row r="8306" spans="13:19" x14ac:dyDescent="0.2">
      <c r="M8306">
        <v>3780</v>
      </c>
      <c r="N8306" s="5">
        <v>44990</v>
      </c>
      <c r="O8306" s="6">
        <v>0.61062499999999997</v>
      </c>
      <c r="P8306" t="s">
        <v>4</v>
      </c>
      <c r="Q8306" t="s">
        <v>9</v>
      </c>
      <c r="R8306">
        <v>17.95</v>
      </c>
      <c r="S8306" s="1">
        <v>1</v>
      </c>
    </row>
    <row r="8307" spans="13:19" x14ac:dyDescent="0.2">
      <c r="P8307" t="s">
        <v>37</v>
      </c>
      <c r="Q8307" t="s">
        <v>11</v>
      </c>
      <c r="R8307">
        <v>12.95</v>
      </c>
      <c r="S8307" s="1">
        <v>1</v>
      </c>
    </row>
    <row r="8308" spans="13:19" x14ac:dyDescent="0.2">
      <c r="P8308" t="s">
        <v>41</v>
      </c>
      <c r="Q8308" t="s">
        <v>11</v>
      </c>
      <c r="R8308">
        <v>9</v>
      </c>
      <c r="S8308" s="1">
        <v>1</v>
      </c>
    </row>
    <row r="8309" spans="13:19" x14ac:dyDescent="0.2">
      <c r="P8309" t="s">
        <v>8</v>
      </c>
      <c r="Q8309" t="s">
        <v>11</v>
      </c>
      <c r="R8309">
        <v>14.95</v>
      </c>
      <c r="S8309" s="1">
        <v>1</v>
      </c>
    </row>
    <row r="8310" spans="13:19" x14ac:dyDescent="0.2">
      <c r="M8310">
        <v>3781</v>
      </c>
      <c r="N8310" s="5">
        <v>44990</v>
      </c>
      <c r="O8310" s="6">
        <v>0.6424305555555555</v>
      </c>
      <c r="P8310" t="s">
        <v>40</v>
      </c>
      <c r="Q8310" t="s">
        <v>11</v>
      </c>
      <c r="R8310">
        <v>11.95</v>
      </c>
      <c r="S8310" s="1">
        <v>1</v>
      </c>
    </row>
    <row r="8311" spans="13:19" x14ac:dyDescent="0.2">
      <c r="M8311">
        <v>3782</v>
      </c>
      <c r="N8311" s="5">
        <v>44990</v>
      </c>
      <c r="O8311" s="6">
        <v>0.64564814814814808</v>
      </c>
      <c r="P8311" t="s">
        <v>2</v>
      </c>
      <c r="Q8311" t="s">
        <v>11</v>
      </c>
      <c r="R8311">
        <v>7</v>
      </c>
      <c r="S8311" s="1">
        <v>1</v>
      </c>
    </row>
    <row r="8312" spans="13:19" x14ac:dyDescent="0.2">
      <c r="P8312" t="s">
        <v>5</v>
      </c>
      <c r="Q8312" t="s">
        <v>12</v>
      </c>
      <c r="R8312">
        <v>7</v>
      </c>
      <c r="S8312" s="1">
        <v>1</v>
      </c>
    </row>
    <row r="8313" spans="13:19" x14ac:dyDescent="0.2">
      <c r="P8313" t="s">
        <v>3</v>
      </c>
      <c r="Q8313" t="s">
        <v>9</v>
      </c>
      <c r="R8313">
        <v>5</v>
      </c>
      <c r="S8313" s="1">
        <v>1</v>
      </c>
    </row>
    <row r="8314" spans="13:19" x14ac:dyDescent="0.2">
      <c r="M8314">
        <v>3783</v>
      </c>
      <c r="N8314" s="5">
        <v>44990</v>
      </c>
      <c r="O8314" s="6">
        <v>0.64678240740740744</v>
      </c>
      <c r="P8314" t="s">
        <v>4</v>
      </c>
      <c r="Q8314" t="s">
        <v>9</v>
      </c>
      <c r="R8314">
        <v>17.95</v>
      </c>
      <c r="S8314" s="1">
        <v>1</v>
      </c>
    </row>
    <row r="8315" spans="13:19" x14ac:dyDescent="0.2">
      <c r="P8315" t="s">
        <v>2</v>
      </c>
      <c r="Q8315" t="s">
        <v>11</v>
      </c>
      <c r="R8315">
        <v>7</v>
      </c>
      <c r="S8315" s="1">
        <v>1</v>
      </c>
    </row>
    <row r="8316" spans="13:19" x14ac:dyDescent="0.2">
      <c r="P8316" t="s">
        <v>43</v>
      </c>
      <c r="Q8316" t="s">
        <v>10</v>
      </c>
      <c r="R8316">
        <v>14.5</v>
      </c>
      <c r="S8316" s="1">
        <v>1</v>
      </c>
    </row>
    <row r="8317" spans="13:19" x14ac:dyDescent="0.2">
      <c r="P8317" t="s">
        <v>5</v>
      </c>
      <c r="Q8317" t="s">
        <v>12</v>
      </c>
      <c r="R8317">
        <v>7</v>
      </c>
      <c r="S8317" s="1">
        <v>1</v>
      </c>
    </row>
    <row r="8318" spans="13:19" x14ac:dyDescent="0.2">
      <c r="M8318">
        <v>3784</v>
      </c>
      <c r="N8318" s="5">
        <v>44990</v>
      </c>
      <c r="O8318" s="6">
        <v>0.65143518518518517</v>
      </c>
      <c r="P8318" t="s">
        <v>55</v>
      </c>
      <c r="Q8318" t="s">
        <v>11</v>
      </c>
      <c r="R8318">
        <v>13.95</v>
      </c>
      <c r="S8318" s="1">
        <v>1</v>
      </c>
    </row>
    <row r="8319" spans="13:19" x14ac:dyDescent="0.2">
      <c r="M8319">
        <v>3785</v>
      </c>
      <c r="N8319" s="5">
        <v>44990</v>
      </c>
      <c r="O8319" s="6">
        <v>0.65442129629629631</v>
      </c>
      <c r="P8319" t="s">
        <v>1</v>
      </c>
      <c r="Q8319" t="s">
        <v>12</v>
      </c>
      <c r="R8319">
        <v>13.95</v>
      </c>
      <c r="S8319" s="1">
        <v>1</v>
      </c>
    </row>
    <row r="8320" spans="13:19" x14ac:dyDescent="0.2">
      <c r="M8320">
        <v>3786</v>
      </c>
      <c r="N8320" s="5">
        <v>44990</v>
      </c>
      <c r="O8320" s="6">
        <v>0.65842592592592586</v>
      </c>
      <c r="P8320" t="s">
        <v>4</v>
      </c>
      <c r="Q8320" t="s">
        <v>9</v>
      </c>
      <c r="R8320">
        <v>17.95</v>
      </c>
      <c r="S8320" s="1">
        <v>1</v>
      </c>
    </row>
    <row r="8321" spans="13:19" x14ac:dyDescent="0.2">
      <c r="P8321" t="s">
        <v>8</v>
      </c>
      <c r="Q8321" t="s">
        <v>11</v>
      </c>
      <c r="R8321">
        <v>14.95</v>
      </c>
      <c r="S8321" s="1">
        <v>1</v>
      </c>
    </row>
    <row r="8322" spans="13:19" x14ac:dyDescent="0.2">
      <c r="M8322">
        <v>3787</v>
      </c>
      <c r="N8322" s="5">
        <v>44990</v>
      </c>
      <c r="O8322" s="6">
        <v>0.66469907407407403</v>
      </c>
      <c r="P8322" t="s">
        <v>3</v>
      </c>
      <c r="Q8322" t="s">
        <v>9</v>
      </c>
      <c r="R8322">
        <v>5</v>
      </c>
      <c r="S8322" s="1">
        <v>1</v>
      </c>
    </row>
    <row r="8323" spans="13:19" x14ac:dyDescent="0.2">
      <c r="P8323" t="s">
        <v>53</v>
      </c>
      <c r="Q8323" t="s">
        <v>10</v>
      </c>
      <c r="R8323">
        <v>17.95</v>
      </c>
      <c r="S8323" s="1">
        <v>1</v>
      </c>
    </row>
    <row r="8324" spans="13:19" x14ac:dyDescent="0.2">
      <c r="P8324" t="s">
        <v>54</v>
      </c>
      <c r="Q8324" t="s">
        <v>11</v>
      </c>
      <c r="R8324">
        <v>13.95</v>
      </c>
      <c r="S8324" s="1">
        <v>1</v>
      </c>
    </row>
    <row r="8325" spans="13:19" x14ac:dyDescent="0.2">
      <c r="M8325">
        <v>3788</v>
      </c>
      <c r="N8325" s="5">
        <v>44990</v>
      </c>
      <c r="O8325" s="6">
        <v>0.67210648148148155</v>
      </c>
      <c r="P8325" t="s">
        <v>6</v>
      </c>
      <c r="Q8325" t="s">
        <v>10</v>
      </c>
      <c r="R8325">
        <v>19.95</v>
      </c>
      <c r="S8325" s="1">
        <v>1</v>
      </c>
    </row>
    <row r="8326" spans="13:19" x14ac:dyDescent="0.2">
      <c r="P8326" t="s">
        <v>52</v>
      </c>
      <c r="Q8326" t="s">
        <v>9</v>
      </c>
      <c r="R8326">
        <v>14.95</v>
      </c>
      <c r="S8326" s="1">
        <v>1</v>
      </c>
    </row>
    <row r="8327" spans="13:19" x14ac:dyDescent="0.2">
      <c r="M8327">
        <v>3789</v>
      </c>
      <c r="N8327" s="5">
        <v>44990</v>
      </c>
      <c r="O8327" s="6">
        <v>0.67562500000000003</v>
      </c>
      <c r="P8327" t="s">
        <v>50</v>
      </c>
      <c r="Q8327" t="s">
        <v>9</v>
      </c>
      <c r="R8327">
        <v>17.95</v>
      </c>
      <c r="S8327" s="1">
        <v>1</v>
      </c>
    </row>
    <row r="8328" spans="13:19" x14ac:dyDescent="0.2">
      <c r="P8328" t="s">
        <v>53</v>
      </c>
      <c r="Q8328" t="s">
        <v>10</v>
      </c>
      <c r="R8328">
        <v>17.95</v>
      </c>
      <c r="S8328" s="1">
        <v>2</v>
      </c>
    </row>
    <row r="8329" spans="13:19" x14ac:dyDescent="0.2">
      <c r="P8329" t="s">
        <v>52</v>
      </c>
      <c r="Q8329" t="s">
        <v>9</v>
      </c>
      <c r="R8329">
        <v>14.95</v>
      </c>
      <c r="S8329" s="1">
        <v>1</v>
      </c>
    </row>
    <row r="8330" spans="13:19" x14ac:dyDescent="0.2">
      <c r="M8330">
        <v>3790</v>
      </c>
      <c r="N8330" s="5">
        <v>44990</v>
      </c>
      <c r="O8330" s="6">
        <v>0.67568287037037045</v>
      </c>
      <c r="P8330" t="s">
        <v>56</v>
      </c>
      <c r="Q8330" t="s">
        <v>9</v>
      </c>
      <c r="R8330">
        <v>14.5</v>
      </c>
      <c r="S8330" s="1">
        <v>1</v>
      </c>
    </row>
    <row r="8331" spans="13:19" x14ac:dyDescent="0.2">
      <c r="M8331">
        <v>3791</v>
      </c>
      <c r="N8331" s="5">
        <v>44990</v>
      </c>
      <c r="O8331" s="6">
        <v>0.6850694444444444</v>
      </c>
      <c r="P8331" t="s">
        <v>40</v>
      </c>
      <c r="Q8331" t="s">
        <v>11</v>
      </c>
      <c r="R8331">
        <v>11.95</v>
      </c>
      <c r="S8331" s="1">
        <v>1</v>
      </c>
    </row>
    <row r="8332" spans="13:19" x14ac:dyDescent="0.2">
      <c r="M8332">
        <v>3792</v>
      </c>
      <c r="N8332" s="5">
        <v>44990</v>
      </c>
      <c r="O8332" s="6">
        <v>0.69417824074074075</v>
      </c>
      <c r="P8332" t="s">
        <v>44</v>
      </c>
      <c r="Q8332" t="s">
        <v>12</v>
      </c>
      <c r="R8332">
        <v>7</v>
      </c>
      <c r="S8332" s="1">
        <v>1</v>
      </c>
    </row>
    <row r="8333" spans="13:19" x14ac:dyDescent="0.2">
      <c r="P8333" t="s">
        <v>56</v>
      </c>
      <c r="Q8333" t="s">
        <v>9</v>
      </c>
      <c r="R8333">
        <v>14.5</v>
      </c>
      <c r="S8333" s="1">
        <v>1</v>
      </c>
    </row>
    <row r="8334" spans="13:19" x14ac:dyDescent="0.2">
      <c r="M8334">
        <v>3793</v>
      </c>
      <c r="N8334" s="5">
        <v>44990</v>
      </c>
      <c r="O8334" s="6">
        <v>0.71112268518518518</v>
      </c>
      <c r="P8334" t="s">
        <v>56</v>
      </c>
      <c r="Q8334" t="s">
        <v>9</v>
      </c>
      <c r="R8334">
        <v>14.5</v>
      </c>
      <c r="S8334" s="1">
        <v>1</v>
      </c>
    </row>
    <row r="8335" spans="13:19" x14ac:dyDescent="0.2">
      <c r="P8335" t="s">
        <v>45</v>
      </c>
      <c r="Q8335" t="s">
        <v>12</v>
      </c>
      <c r="R8335">
        <v>12.95</v>
      </c>
      <c r="S8335" s="1">
        <v>1</v>
      </c>
    </row>
    <row r="8336" spans="13:19" x14ac:dyDescent="0.2">
      <c r="P8336" t="s">
        <v>42</v>
      </c>
      <c r="Q8336" t="s">
        <v>10</v>
      </c>
      <c r="R8336">
        <v>16.95</v>
      </c>
      <c r="S8336" s="1">
        <v>1</v>
      </c>
    </row>
    <row r="8337" spans="13:19" x14ac:dyDescent="0.2">
      <c r="P8337" t="s">
        <v>52</v>
      </c>
      <c r="Q8337" t="s">
        <v>9</v>
      </c>
      <c r="R8337">
        <v>14.95</v>
      </c>
      <c r="S8337" s="1">
        <v>1</v>
      </c>
    </row>
    <row r="8338" spans="13:19" x14ac:dyDescent="0.2">
      <c r="M8338">
        <v>3794</v>
      </c>
      <c r="N8338" s="5">
        <v>44990</v>
      </c>
      <c r="O8338" s="6">
        <v>0.71508101851851846</v>
      </c>
      <c r="P8338" t="s">
        <v>44</v>
      </c>
      <c r="Q8338" t="s">
        <v>12</v>
      </c>
      <c r="R8338">
        <v>7</v>
      </c>
      <c r="S8338" s="1">
        <v>1</v>
      </c>
    </row>
    <row r="8339" spans="13:19" x14ac:dyDescent="0.2">
      <c r="P8339" t="s">
        <v>51</v>
      </c>
      <c r="Q8339" t="s">
        <v>9</v>
      </c>
      <c r="R8339">
        <v>9</v>
      </c>
      <c r="S8339" s="1">
        <v>1</v>
      </c>
    </row>
    <row r="8340" spans="13:19" x14ac:dyDescent="0.2">
      <c r="M8340">
        <v>3795</v>
      </c>
      <c r="N8340" s="5">
        <v>44990</v>
      </c>
      <c r="O8340" s="6">
        <v>0.71603009259259265</v>
      </c>
      <c r="P8340" t="s">
        <v>49</v>
      </c>
      <c r="Q8340" t="s">
        <v>9</v>
      </c>
      <c r="R8340">
        <v>16.5</v>
      </c>
      <c r="S8340" s="1">
        <v>1</v>
      </c>
    </row>
    <row r="8341" spans="13:19" x14ac:dyDescent="0.2">
      <c r="P8341" t="s">
        <v>38</v>
      </c>
      <c r="Q8341" t="s">
        <v>10</v>
      </c>
      <c r="R8341">
        <v>17.95</v>
      </c>
      <c r="S8341" s="1">
        <v>1</v>
      </c>
    </row>
    <row r="8342" spans="13:19" x14ac:dyDescent="0.2">
      <c r="M8342">
        <v>3796</v>
      </c>
      <c r="N8342" s="5">
        <v>44990</v>
      </c>
      <c r="O8342" s="6">
        <v>0.72165509259259253</v>
      </c>
      <c r="P8342" t="s">
        <v>44</v>
      </c>
      <c r="Q8342" t="s">
        <v>12</v>
      </c>
      <c r="R8342">
        <v>7</v>
      </c>
      <c r="S8342" s="1">
        <v>1</v>
      </c>
    </row>
    <row r="8343" spans="13:19" x14ac:dyDescent="0.2">
      <c r="P8343" t="s">
        <v>5</v>
      </c>
      <c r="Q8343" t="s">
        <v>12</v>
      </c>
      <c r="R8343">
        <v>7</v>
      </c>
      <c r="S8343" s="1">
        <v>1</v>
      </c>
    </row>
    <row r="8344" spans="13:19" x14ac:dyDescent="0.2">
      <c r="P8344" t="s">
        <v>1</v>
      </c>
      <c r="Q8344" t="s">
        <v>12</v>
      </c>
      <c r="R8344">
        <v>13.95</v>
      </c>
      <c r="S8344" s="1">
        <v>1</v>
      </c>
    </row>
    <row r="8345" spans="13:19" x14ac:dyDescent="0.2">
      <c r="M8345">
        <v>3797</v>
      </c>
      <c r="N8345" s="5">
        <v>44990</v>
      </c>
      <c r="O8345" s="6">
        <v>0.724675925925926</v>
      </c>
      <c r="P8345" t="s">
        <v>5</v>
      </c>
      <c r="Q8345" t="s">
        <v>12</v>
      </c>
      <c r="R8345">
        <v>7</v>
      </c>
      <c r="S8345" s="1">
        <v>1</v>
      </c>
    </row>
    <row r="8346" spans="13:19" x14ac:dyDescent="0.2">
      <c r="M8346">
        <v>3798</v>
      </c>
      <c r="N8346" s="5">
        <v>44990</v>
      </c>
      <c r="O8346" s="6">
        <v>0.72503472222222232</v>
      </c>
      <c r="P8346" t="s">
        <v>40</v>
      </c>
      <c r="Q8346" t="s">
        <v>11</v>
      </c>
      <c r="R8346">
        <v>11.95</v>
      </c>
      <c r="S8346" s="1">
        <v>1</v>
      </c>
    </row>
    <row r="8347" spans="13:19" x14ac:dyDescent="0.2">
      <c r="P8347" t="s">
        <v>6</v>
      </c>
      <c r="Q8347" t="s">
        <v>10</v>
      </c>
      <c r="R8347">
        <v>19.95</v>
      </c>
      <c r="S8347" s="1">
        <v>1</v>
      </c>
    </row>
    <row r="8348" spans="13:19" x14ac:dyDescent="0.2">
      <c r="P8348" t="s">
        <v>1</v>
      </c>
      <c r="Q8348" t="s">
        <v>12</v>
      </c>
      <c r="R8348">
        <v>13.95</v>
      </c>
      <c r="S8348" s="1">
        <v>1</v>
      </c>
    </row>
    <row r="8349" spans="13:19" x14ac:dyDescent="0.2">
      <c r="P8349" t="s">
        <v>36</v>
      </c>
      <c r="Q8349" t="s">
        <v>11</v>
      </c>
      <c r="R8349">
        <v>10.5</v>
      </c>
      <c r="S8349" s="1">
        <v>1</v>
      </c>
    </row>
    <row r="8350" spans="13:19" x14ac:dyDescent="0.2">
      <c r="M8350">
        <v>3799</v>
      </c>
      <c r="N8350" s="5">
        <v>44990</v>
      </c>
      <c r="O8350" s="6">
        <v>0.72585648148148152</v>
      </c>
      <c r="P8350" t="s">
        <v>42</v>
      </c>
      <c r="Q8350" t="s">
        <v>10</v>
      </c>
      <c r="R8350">
        <v>16.95</v>
      </c>
      <c r="S8350" s="1">
        <v>1</v>
      </c>
    </row>
    <row r="8351" spans="13:19" x14ac:dyDescent="0.2">
      <c r="P8351" t="s">
        <v>1</v>
      </c>
      <c r="Q8351" t="s">
        <v>12</v>
      </c>
      <c r="R8351">
        <v>13.95</v>
      </c>
      <c r="S8351" s="1">
        <v>1</v>
      </c>
    </row>
    <row r="8352" spans="13:19" x14ac:dyDescent="0.2">
      <c r="P8352" t="s">
        <v>46</v>
      </c>
      <c r="Q8352" t="s">
        <v>12</v>
      </c>
      <c r="R8352">
        <v>9</v>
      </c>
      <c r="S8352" s="1">
        <v>1</v>
      </c>
    </row>
    <row r="8353" spans="13:19" x14ac:dyDescent="0.2">
      <c r="M8353">
        <v>3800</v>
      </c>
      <c r="N8353" s="5">
        <v>44990</v>
      </c>
      <c r="O8353" s="6">
        <v>0.72979166666666673</v>
      </c>
      <c r="P8353" t="s">
        <v>4</v>
      </c>
      <c r="Q8353" t="s">
        <v>9</v>
      </c>
      <c r="R8353">
        <v>17.95</v>
      </c>
      <c r="S8353" s="1">
        <v>1</v>
      </c>
    </row>
    <row r="8354" spans="13:19" x14ac:dyDescent="0.2">
      <c r="P8354" t="s">
        <v>44</v>
      </c>
      <c r="Q8354" t="s">
        <v>12</v>
      </c>
      <c r="R8354">
        <v>7</v>
      </c>
      <c r="S8354" s="1">
        <v>1</v>
      </c>
    </row>
    <row r="8355" spans="13:19" x14ac:dyDescent="0.2">
      <c r="P8355" t="s">
        <v>48</v>
      </c>
      <c r="Q8355" t="s">
        <v>10</v>
      </c>
      <c r="R8355">
        <v>15.5</v>
      </c>
      <c r="S8355" s="1">
        <v>1</v>
      </c>
    </row>
    <row r="8356" spans="13:19" x14ac:dyDescent="0.2">
      <c r="P8356" t="s">
        <v>36</v>
      </c>
      <c r="Q8356" t="s">
        <v>11</v>
      </c>
      <c r="R8356">
        <v>10.5</v>
      </c>
      <c r="S8356" s="1">
        <v>1</v>
      </c>
    </row>
    <row r="8357" spans="13:19" x14ac:dyDescent="0.2">
      <c r="M8357">
        <v>3801</v>
      </c>
      <c r="N8357" s="5">
        <v>44990</v>
      </c>
      <c r="O8357" s="6">
        <v>0.7442939814814814</v>
      </c>
      <c r="P8357" t="s">
        <v>48</v>
      </c>
      <c r="Q8357" t="s">
        <v>10</v>
      </c>
      <c r="R8357">
        <v>15.5</v>
      </c>
      <c r="S8357" s="1">
        <v>1</v>
      </c>
    </row>
    <row r="8358" spans="13:19" x14ac:dyDescent="0.2">
      <c r="P8358" t="s">
        <v>50</v>
      </c>
      <c r="Q8358" t="s">
        <v>9</v>
      </c>
      <c r="R8358">
        <v>17.95</v>
      </c>
      <c r="S8358" s="1">
        <v>1</v>
      </c>
    </row>
    <row r="8359" spans="13:19" x14ac:dyDescent="0.2">
      <c r="P8359" t="s">
        <v>49</v>
      </c>
      <c r="Q8359" t="s">
        <v>9</v>
      </c>
      <c r="R8359">
        <v>16.5</v>
      </c>
      <c r="S8359" s="1">
        <v>1</v>
      </c>
    </row>
    <row r="8360" spans="13:19" x14ac:dyDescent="0.2">
      <c r="M8360">
        <v>3802</v>
      </c>
      <c r="N8360" s="5">
        <v>44990</v>
      </c>
      <c r="O8360" s="6">
        <v>0.7521874999999999</v>
      </c>
      <c r="P8360" t="s">
        <v>37</v>
      </c>
      <c r="Q8360" t="s">
        <v>11</v>
      </c>
      <c r="R8360">
        <v>12.95</v>
      </c>
      <c r="S8360" s="1">
        <v>1</v>
      </c>
    </row>
    <row r="8361" spans="13:19" x14ac:dyDescent="0.2">
      <c r="P8361" t="s">
        <v>40</v>
      </c>
      <c r="Q8361" t="s">
        <v>11</v>
      </c>
      <c r="R8361">
        <v>11.95</v>
      </c>
      <c r="S8361" s="1">
        <v>1</v>
      </c>
    </row>
    <row r="8362" spans="13:19" x14ac:dyDescent="0.2">
      <c r="M8362">
        <v>3803</v>
      </c>
      <c r="N8362" s="5">
        <v>44990</v>
      </c>
      <c r="O8362" s="6">
        <v>0.75392361111111106</v>
      </c>
      <c r="P8362" t="s">
        <v>4</v>
      </c>
      <c r="Q8362" t="s">
        <v>9</v>
      </c>
      <c r="R8362">
        <v>17.95</v>
      </c>
      <c r="S8362" s="1">
        <v>1</v>
      </c>
    </row>
    <row r="8363" spans="13:19" x14ac:dyDescent="0.2">
      <c r="M8363">
        <v>3804</v>
      </c>
      <c r="N8363" s="5">
        <v>44990</v>
      </c>
      <c r="O8363" s="6">
        <v>0.75906250000000008</v>
      </c>
      <c r="P8363" t="s">
        <v>53</v>
      </c>
      <c r="Q8363" t="s">
        <v>10</v>
      </c>
      <c r="R8363">
        <v>17.95</v>
      </c>
      <c r="S8363" s="1">
        <v>1</v>
      </c>
    </row>
    <row r="8364" spans="13:19" x14ac:dyDescent="0.2">
      <c r="M8364">
        <v>3805</v>
      </c>
      <c r="N8364" s="5">
        <v>44990</v>
      </c>
      <c r="O8364" s="6">
        <v>0.76495370370370364</v>
      </c>
      <c r="P8364" t="s">
        <v>40</v>
      </c>
      <c r="Q8364" t="s">
        <v>11</v>
      </c>
      <c r="R8364">
        <v>11.95</v>
      </c>
      <c r="S8364" s="1">
        <v>1</v>
      </c>
    </row>
    <row r="8365" spans="13:19" x14ac:dyDescent="0.2">
      <c r="M8365">
        <v>3806</v>
      </c>
      <c r="N8365" s="5">
        <v>44990</v>
      </c>
      <c r="O8365" s="6">
        <v>0.77094907407407398</v>
      </c>
      <c r="P8365" t="s">
        <v>37</v>
      </c>
      <c r="Q8365" t="s">
        <v>11</v>
      </c>
      <c r="R8365">
        <v>12.95</v>
      </c>
      <c r="S8365" s="1">
        <v>1</v>
      </c>
    </row>
    <row r="8366" spans="13:19" x14ac:dyDescent="0.2">
      <c r="P8366" t="s">
        <v>1</v>
      </c>
      <c r="Q8366" t="s">
        <v>12</v>
      </c>
      <c r="R8366">
        <v>13.95</v>
      </c>
      <c r="S8366" s="1">
        <v>1</v>
      </c>
    </row>
    <row r="8367" spans="13:19" x14ac:dyDescent="0.2">
      <c r="M8367">
        <v>3807</v>
      </c>
      <c r="N8367" s="5">
        <v>44990</v>
      </c>
      <c r="O8367" s="6">
        <v>0.77497685185185183</v>
      </c>
      <c r="P8367" t="s">
        <v>44</v>
      </c>
      <c r="Q8367" t="s">
        <v>12</v>
      </c>
      <c r="R8367">
        <v>7</v>
      </c>
      <c r="S8367" s="1">
        <v>1</v>
      </c>
    </row>
    <row r="8368" spans="13:19" x14ac:dyDescent="0.2">
      <c r="P8368" t="s">
        <v>7</v>
      </c>
      <c r="Q8368" t="s">
        <v>10</v>
      </c>
      <c r="R8368">
        <v>14.5</v>
      </c>
      <c r="S8368" s="1">
        <v>1</v>
      </c>
    </row>
    <row r="8369" spans="13:19" x14ac:dyDescent="0.2">
      <c r="P8369" t="s">
        <v>50</v>
      </c>
      <c r="Q8369" t="s">
        <v>9</v>
      </c>
      <c r="R8369">
        <v>17.95</v>
      </c>
      <c r="S8369" s="1">
        <v>1</v>
      </c>
    </row>
    <row r="8370" spans="13:19" x14ac:dyDescent="0.2">
      <c r="M8370">
        <v>3808</v>
      </c>
      <c r="N8370" s="5">
        <v>44990</v>
      </c>
      <c r="O8370" s="6">
        <v>0.77722222222222215</v>
      </c>
      <c r="P8370" t="s">
        <v>45</v>
      </c>
      <c r="Q8370" t="s">
        <v>12</v>
      </c>
      <c r="R8370">
        <v>12.95</v>
      </c>
      <c r="S8370" s="1">
        <v>1</v>
      </c>
    </row>
    <row r="8371" spans="13:19" x14ac:dyDescent="0.2">
      <c r="M8371">
        <v>3809</v>
      </c>
      <c r="N8371" s="5">
        <v>44990</v>
      </c>
      <c r="O8371" s="6">
        <v>0.78623842592592597</v>
      </c>
      <c r="P8371" t="s">
        <v>51</v>
      </c>
      <c r="Q8371" t="s">
        <v>9</v>
      </c>
      <c r="R8371">
        <v>9</v>
      </c>
      <c r="S8371" s="1">
        <v>1</v>
      </c>
    </row>
    <row r="8372" spans="13:19" x14ac:dyDescent="0.2">
      <c r="P8372" t="s">
        <v>42</v>
      </c>
      <c r="Q8372" t="s">
        <v>10</v>
      </c>
      <c r="R8372">
        <v>16.95</v>
      </c>
      <c r="S8372" s="1">
        <v>1</v>
      </c>
    </row>
    <row r="8373" spans="13:19" x14ac:dyDescent="0.2">
      <c r="P8373" t="s">
        <v>3</v>
      </c>
      <c r="Q8373" t="s">
        <v>9</v>
      </c>
      <c r="R8373">
        <v>5</v>
      </c>
      <c r="S8373" s="1">
        <v>1</v>
      </c>
    </row>
    <row r="8374" spans="13:19" x14ac:dyDescent="0.2">
      <c r="P8374" t="s">
        <v>55</v>
      </c>
      <c r="Q8374" t="s">
        <v>11</v>
      </c>
      <c r="R8374">
        <v>13.95</v>
      </c>
      <c r="S8374" s="1">
        <v>1</v>
      </c>
    </row>
    <row r="8375" spans="13:19" x14ac:dyDescent="0.2">
      <c r="M8375">
        <v>3810</v>
      </c>
      <c r="N8375" s="5">
        <v>44990</v>
      </c>
      <c r="O8375" s="6">
        <v>0.78719907407407408</v>
      </c>
      <c r="P8375" t="s">
        <v>2</v>
      </c>
      <c r="Q8375" t="s">
        <v>11</v>
      </c>
      <c r="R8375">
        <v>7</v>
      </c>
      <c r="S8375" s="1">
        <v>1</v>
      </c>
    </row>
    <row r="8376" spans="13:19" x14ac:dyDescent="0.2">
      <c r="M8376">
        <v>3811</v>
      </c>
      <c r="N8376" s="5">
        <v>44990</v>
      </c>
      <c r="O8376" s="6">
        <v>0.81464120370370363</v>
      </c>
      <c r="P8376" t="s">
        <v>36</v>
      </c>
      <c r="Q8376" t="s">
        <v>11</v>
      </c>
      <c r="R8376">
        <v>10.5</v>
      </c>
      <c r="S8376" s="1">
        <v>1</v>
      </c>
    </row>
    <row r="8377" spans="13:19" x14ac:dyDescent="0.2">
      <c r="M8377">
        <v>3812</v>
      </c>
      <c r="N8377" s="5">
        <v>44990</v>
      </c>
      <c r="O8377" s="6">
        <v>0.8737152777777778</v>
      </c>
      <c r="P8377" t="s">
        <v>44</v>
      </c>
      <c r="Q8377" t="s">
        <v>12</v>
      </c>
      <c r="R8377">
        <v>7</v>
      </c>
      <c r="S8377" s="1">
        <v>1</v>
      </c>
    </row>
    <row r="8378" spans="13:19" x14ac:dyDescent="0.2">
      <c r="P8378" t="s">
        <v>5</v>
      </c>
      <c r="Q8378" t="s">
        <v>12</v>
      </c>
      <c r="R8378">
        <v>7</v>
      </c>
      <c r="S8378" s="1">
        <v>1</v>
      </c>
    </row>
    <row r="8379" spans="13:19" x14ac:dyDescent="0.2">
      <c r="P8379" t="s">
        <v>52</v>
      </c>
      <c r="Q8379" t="s">
        <v>9</v>
      </c>
      <c r="R8379">
        <v>14.95</v>
      </c>
      <c r="S8379" s="1">
        <v>1</v>
      </c>
    </row>
    <row r="8380" spans="13:19" x14ac:dyDescent="0.2">
      <c r="M8380">
        <v>3813</v>
      </c>
      <c r="N8380" s="5">
        <v>44990</v>
      </c>
      <c r="O8380" s="6">
        <v>0.87596064814814811</v>
      </c>
      <c r="P8380" t="s">
        <v>42</v>
      </c>
      <c r="Q8380" t="s">
        <v>10</v>
      </c>
      <c r="R8380">
        <v>16.95</v>
      </c>
      <c r="S8380" s="1">
        <v>1</v>
      </c>
    </row>
    <row r="8381" spans="13:19" x14ac:dyDescent="0.2">
      <c r="M8381">
        <v>3814</v>
      </c>
      <c r="N8381" s="5">
        <v>44991</v>
      </c>
      <c r="O8381" s="6">
        <v>0.48049768518518521</v>
      </c>
      <c r="P8381" t="s">
        <v>42</v>
      </c>
      <c r="Q8381" t="s">
        <v>10</v>
      </c>
      <c r="R8381">
        <v>16.95</v>
      </c>
      <c r="S8381" s="1">
        <v>1</v>
      </c>
    </row>
    <row r="8382" spans="13:19" x14ac:dyDescent="0.2">
      <c r="M8382">
        <v>3815</v>
      </c>
      <c r="N8382" s="5">
        <v>44991</v>
      </c>
      <c r="O8382" s="6">
        <v>0.48052083333333334</v>
      </c>
      <c r="P8382" t="s">
        <v>36</v>
      </c>
      <c r="Q8382" t="s">
        <v>11</v>
      </c>
      <c r="R8382">
        <v>10.5</v>
      </c>
      <c r="S8382" s="1">
        <v>1</v>
      </c>
    </row>
    <row r="8383" spans="13:19" x14ac:dyDescent="0.2">
      <c r="M8383">
        <v>3816</v>
      </c>
      <c r="N8383" s="5">
        <v>44991</v>
      </c>
      <c r="O8383" s="6">
        <v>0.50398148148148147</v>
      </c>
      <c r="P8383" t="s">
        <v>40</v>
      </c>
      <c r="Q8383" t="s">
        <v>11</v>
      </c>
      <c r="R8383">
        <v>11.95</v>
      </c>
      <c r="S8383" s="1">
        <v>1</v>
      </c>
    </row>
    <row r="8384" spans="13:19" x14ac:dyDescent="0.2">
      <c r="P8384" t="s">
        <v>1</v>
      </c>
      <c r="Q8384" t="s">
        <v>12</v>
      </c>
      <c r="R8384">
        <v>13.95</v>
      </c>
      <c r="S8384" s="1">
        <v>1</v>
      </c>
    </row>
    <row r="8385" spans="13:19" x14ac:dyDescent="0.2">
      <c r="M8385">
        <v>3817</v>
      </c>
      <c r="N8385" s="5">
        <v>44991</v>
      </c>
      <c r="O8385" s="6">
        <v>0.50921296296296303</v>
      </c>
      <c r="P8385" t="s">
        <v>56</v>
      </c>
      <c r="Q8385" t="s">
        <v>9</v>
      </c>
      <c r="R8385">
        <v>14.5</v>
      </c>
      <c r="S8385" s="1">
        <v>1</v>
      </c>
    </row>
    <row r="8386" spans="13:19" x14ac:dyDescent="0.2">
      <c r="M8386">
        <v>3818</v>
      </c>
      <c r="N8386" s="5">
        <v>44991</v>
      </c>
      <c r="O8386" s="6">
        <v>0.5131944444444444</v>
      </c>
      <c r="P8386" t="s">
        <v>7</v>
      </c>
      <c r="Q8386" t="s">
        <v>10</v>
      </c>
      <c r="R8386">
        <v>14.5</v>
      </c>
      <c r="S8386" s="1">
        <v>1</v>
      </c>
    </row>
    <row r="8387" spans="13:19" x14ac:dyDescent="0.2">
      <c r="P8387" t="s">
        <v>2</v>
      </c>
      <c r="Q8387" t="s">
        <v>11</v>
      </c>
      <c r="R8387">
        <v>7</v>
      </c>
      <c r="S8387" s="1">
        <v>1</v>
      </c>
    </row>
    <row r="8388" spans="13:19" x14ac:dyDescent="0.2">
      <c r="P8388" t="s">
        <v>35</v>
      </c>
      <c r="Q8388" t="s">
        <v>10</v>
      </c>
      <c r="R8388">
        <v>15.5</v>
      </c>
      <c r="S8388" s="1">
        <v>1</v>
      </c>
    </row>
    <row r="8389" spans="13:19" x14ac:dyDescent="0.2">
      <c r="P8389" t="s">
        <v>38</v>
      </c>
      <c r="Q8389" t="s">
        <v>10</v>
      </c>
      <c r="R8389">
        <v>17.95</v>
      </c>
      <c r="S8389" s="1">
        <v>1</v>
      </c>
    </row>
    <row r="8390" spans="13:19" x14ac:dyDescent="0.2">
      <c r="M8390">
        <v>3819</v>
      </c>
      <c r="N8390" s="5">
        <v>44991</v>
      </c>
      <c r="O8390" s="6">
        <v>0.51714120370370364</v>
      </c>
      <c r="P8390" t="s">
        <v>56</v>
      </c>
      <c r="Q8390" t="s">
        <v>9</v>
      </c>
      <c r="R8390">
        <v>14.5</v>
      </c>
      <c r="S8390" s="1">
        <v>1</v>
      </c>
    </row>
    <row r="8391" spans="13:19" x14ac:dyDescent="0.2">
      <c r="M8391">
        <v>3820</v>
      </c>
      <c r="N8391" s="5">
        <v>44991</v>
      </c>
      <c r="O8391" s="6">
        <v>0.5193402777777778</v>
      </c>
      <c r="P8391" t="s">
        <v>2</v>
      </c>
      <c r="Q8391" t="s">
        <v>11</v>
      </c>
      <c r="R8391">
        <v>7</v>
      </c>
      <c r="S8391" s="1">
        <v>1</v>
      </c>
    </row>
    <row r="8392" spans="13:19" x14ac:dyDescent="0.2">
      <c r="M8392">
        <v>3821</v>
      </c>
      <c r="N8392" s="5">
        <v>44991</v>
      </c>
      <c r="O8392" s="6">
        <v>0.52074074074074073</v>
      </c>
      <c r="P8392" t="s">
        <v>4</v>
      </c>
      <c r="Q8392" t="s">
        <v>9</v>
      </c>
      <c r="R8392">
        <v>17.95</v>
      </c>
      <c r="S8392" s="1">
        <v>1</v>
      </c>
    </row>
    <row r="8393" spans="13:19" x14ac:dyDescent="0.2">
      <c r="P8393" t="s">
        <v>48</v>
      </c>
      <c r="Q8393" t="s">
        <v>10</v>
      </c>
      <c r="R8393">
        <v>15.5</v>
      </c>
      <c r="S8393" s="1">
        <v>1</v>
      </c>
    </row>
    <row r="8394" spans="13:19" x14ac:dyDescent="0.2">
      <c r="P8394" t="s">
        <v>56</v>
      </c>
      <c r="Q8394" t="s">
        <v>9</v>
      </c>
      <c r="R8394">
        <v>14.5</v>
      </c>
      <c r="S8394" s="1">
        <v>1</v>
      </c>
    </row>
    <row r="8395" spans="13:19" x14ac:dyDescent="0.2">
      <c r="P8395" t="s">
        <v>40</v>
      </c>
      <c r="Q8395" t="s">
        <v>11</v>
      </c>
      <c r="R8395">
        <v>11.95</v>
      </c>
      <c r="S8395" s="1">
        <v>1</v>
      </c>
    </row>
    <row r="8396" spans="13:19" x14ac:dyDescent="0.2">
      <c r="P8396" t="s">
        <v>2</v>
      </c>
      <c r="Q8396" t="s">
        <v>11</v>
      </c>
      <c r="R8396">
        <v>7</v>
      </c>
      <c r="S8396" s="1">
        <v>1</v>
      </c>
    </row>
    <row r="8397" spans="13:19" x14ac:dyDescent="0.2">
      <c r="P8397" t="s">
        <v>3</v>
      </c>
      <c r="Q8397" t="s">
        <v>9</v>
      </c>
      <c r="R8397">
        <v>5</v>
      </c>
      <c r="S8397" s="1">
        <v>1</v>
      </c>
    </row>
    <row r="8398" spans="13:19" x14ac:dyDescent="0.2">
      <c r="P8398" t="s">
        <v>49</v>
      </c>
      <c r="Q8398" t="s">
        <v>9</v>
      </c>
      <c r="R8398">
        <v>16.5</v>
      </c>
      <c r="S8398" s="1">
        <v>1</v>
      </c>
    </row>
    <row r="8399" spans="13:19" x14ac:dyDescent="0.2">
      <c r="P8399" t="s">
        <v>53</v>
      </c>
      <c r="Q8399" t="s">
        <v>10</v>
      </c>
      <c r="R8399">
        <v>17.95</v>
      </c>
      <c r="S8399" s="1">
        <v>1</v>
      </c>
    </row>
    <row r="8400" spans="13:19" x14ac:dyDescent="0.2">
      <c r="P8400" t="s">
        <v>46</v>
      </c>
      <c r="Q8400" t="s">
        <v>12</v>
      </c>
      <c r="R8400">
        <v>9</v>
      </c>
      <c r="S8400" s="1">
        <v>1</v>
      </c>
    </row>
    <row r="8401" spans="13:19" x14ac:dyDescent="0.2">
      <c r="M8401">
        <v>3822</v>
      </c>
      <c r="N8401" s="5">
        <v>44991</v>
      </c>
      <c r="O8401" s="6">
        <v>0.5209259259259259</v>
      </c>
      <c r="P8401" t="s">
        <v>36</v>
      </c>
      <c r="Q8401" t="s">
        <v>11</v>
      </c>
      <c r="R8401">
        <v>10.5</v>
      </c>
      <c r="S8401" s="1">
        <v>1</v>
      </c>
    </row>
    <row r="8402" spans="13:19" x14ac:dyDescent="0.2">
      <c r="M8402">
        <v>3823</v>
      </c>
      <c r="N8402" s="5">
        <v>44991</v>
      </c>
      <c r="O8402" s="6">
        <v>0.52199074074074081</v>
      </c>
      <c r="P8402" t="s">
        <v>46</v>
      </c>
      <c r="Q8402" t="s">
        <v>12</v>
      </c>
      <c r="R8402">
        <v>9</v>
      </c>
      <c r="S8402" s="1">
        <v>1</v>
      </c>
    </row>
    <row r="8403" spans="13:19" x14ac:dyDescent="0.2">
      <c r="M8403">
        <v>3824</v>
      </c>
      <c r="N8403" s="5">
        <v>44991</v>
      </c>
      <c r="O8403" s="6">
        <v>0.5259490740740741</v>
      </c>
      <c r="P8403" t="s">
        <v>52</v>
      </c>
      <c r="Q8403" t="s">
        <v>9</v>
      </c>
      <c r="R8403">
        <v>14.95</v>
      </c>
      <c r="S8403" s="1">
        <v>1</v>
      </c>
    </row>
    <row r="8404" spans="13:19" x14ac:dyDescent="0.2">
      <c r="M8404">
        <v>3825</v>
      </c>
      <c r="N8404" s="5">
        <v>44991</v>
      </c>
      <c r="O8404" s="6">
        <v>0.52728009259259256</v>
      </c>
      <c r="P8404" t="s">
        <v>38</v>
      </c>
      <c r="Q8404" t="s">
        <v>10</v>
      </c>
      <c r="R8404">
        <v>17.95</v>
      </c>
      <c r="S8404" s="1">
        <v>1</v>
      </c>
    </row>
    <row r="8405" spans="13:19" x14ac:dyDescent="0.2">
      <c r="M8405">
        <v>3826</v>
      </c>
      <c r="N8405" s="5">
        <v>44991</v>
      </c>
      <c r="O8405" s="6">
        <v>0.52746527777777774</v>
      </c>
      <c r="P8405" t="s">
        <v>1</v>
      </c>
      <c r="Q8405" t="s">
        <v>12</v>
      </c>
      <c r="R8405">
        <v>13.95</v>
      </c>
      <c r="S8405" s="1">
        <v>1</v>
      </c>
    </row>
    <row r="8406" spans="13:19" x14ac:dyDescent="0.2">
      <c r="P8406" t="s">
        <v>54</v>
      </c>
      <c r="Q8406" t="s">
        <v>11</v>
      </c>
      <c r="R8406">
        <v>13.95</v>
      </c>
      <c r="S8406" s="1">
        <v>1</v>
      </c>
    </row>
    <row r="8407" spans="13:19" x14ac:dyDescent="0.2">
      <c r="M8407">
        <v>3827</v>
      </c>
      <c r="N8407" s="5">
        <v>44991</v>
      </c>
      <c r="O8407" s="6">
        <v>0.52980324074074081</v>
      </c>
      <c r="P8407" t="s">
        <v>40</v>
      </c>
      <c r="Q8407" t="s">
        <v>11</v>
      </c>
      <c r="R8407">
        <v>11.95</v>
      </c>
      <c r="S8407" s="1">
        <v>1</v>
      </c>
    </row>
    <row r="8408" spans="13:19" x14ac:dyDescent="0.2">
      <c r="P8408" t="s">
        <v>3</v>
      </c>
      <c r="Q8408" t="s">
        <v>9</v>
      </c>
      <c r="R8408">
        <v>5</v>
      </c>
      <c r="S8408" s="1">
        <v>1</v>
      </c>
    </row>
    <row r="8409" spans="13:19" x14ac:dyDescent="0.2">
      <c r="P8409" t="s">
        <v>55</v>
      </c>
      <c r="Q8409" t="s">
        <v>11</v>
      </c>
      <c r="R8409">
        <v>13.95</v>
      </c>
      <c r="S8409" s="1">
        <v>1</v>
      </c>
    </row>
    <row r="8410" spans="13:19" x14ac:dyDescent="0.2">
      <c r="M8410">
        <v>3828</v>
      </c>
      <c r="N8410" s="5">
        <v>44991</v>
      </c>
      <c r="O8410" s="6">
        <v>0.53396990740740746</v>
      </c>
      <c r="P8410" t="s">
        <v>37</v>
      </c>
      <c r="Q8410" t="s">
        <v>11</v>
      </c>
      <c r="R8410">
        <v>12.95</v>
      </c>
      <c r="S8410" s="1">
        <v>1</v>
      </c>
    </row>
    <row r="8411" spans="13:19" x14ac:dyDescent="0.2">
      <c r="P8411" t="s">
        <v>56</v>
      </c>
      <c r="Q8411" t="s">
        <v>9</v>
      </c>
      <c r="R8411">
        <v>14.5</v>
      </c>
      <c r="S8411" s="1">
        <v>1</v>
      </c>
    </row>
    <row r="8412" spans="13:19" x14ac:dyDescent="0.2">
      <c r="P8412" t="s">
        <v>45</v>
      </c>
      <c r="Q8412" t="s">
        <v>12</v>
      </c>
      <c r="R8412">
        <v>12.95</v>
      </c>
      <c r="S8412" s="1">
        <v>1</v>
      </c>
    </row>
    <row r="8413" spans="13:19" x14ac:dyDescent="0.2">
      <c r="P8413" t="s">
        <v>2</v>
      </c>
      <c r="Q8413" t="s">
        <v>11</v>
      </c>
      <c r="R8413">
        <v>7</v>
      </c>
      <c r="S8413" s="1">
        <v>1</v>
      </c>
    </row>
    <row r="8414" spans="13:19" x14ac:dyDescent="0.2">
      <c r="P8414" t="s">
        <v>42</v>
      </c>
      <c r="Q8414" t="s">
        <v>10</v>
      </c>
      <c r="R8414">
        <v>16.95</v>
      </c>
      <c r="S8414" s="1">
        <v>1</v>
      </c>
    </row>
    <row r="8415" spans="13:19" x14ac:dyDescent="0.2">
      <c r="P8415" t="s">
        <v>6</v>
      </c>
      <c r="Q8415" t="s">
        <v>10</v>
      </c>
      <c r="R8415">
        <v>19.95</v>
      </c>
      <c r="S8415" s="1">
        <v>2</v>
      </c>
    </row>
    <row r="8416" spans="13:19" x14ac:dyDescent="0.2">
      <c r="P8416" t="s">
        <v>5</v>
      </c>
      <c r="Q8416" t="s">
        <v>12</v>
      </c>
      <c r="R8416">
        <v>7</v>
      </c>
      <c r="S8416" s="1">
        <v>1</v>
      </c>
    </row>
    <row r="8417" spans="13:19" x14ac:dyDescent="0.2">
      <c r="P8417" t="s">
        <v>49</v>
      </c>
      <c r="Q8417" t="s">
        <v>9</v>
      </c>
      <c r="R8417">
        <v>16.5</v>
      </c>
      <c r="S8417" s="1">
        <v>1</v>
      </c>
    </row>
    <row r="8418" spans="13:19" x14ac:dyDescent="0.2">
      <c r="P8418" t="s">
        <v>55</v>
      </c>
      <c r="Q8418" t="s">
        <v>11</v>
      </c>
      <c r="R8418">
        <v>13.95</v>
      </c>
      <c r="S8418" s="1">
        <v>1</v>
      </c>
    </row>
    <row r="8419" spans="13:19" x14ac:dyDescent="0.2">
      <c r="M8419">
        <v>3829</v>
      </c>
      <c r="N8419" s="5">
        <v>44991</v>
      </c>
      <c r="O8419" s="6">
        <v>0.54567129629629629</v>
      </c>
      <c r="P8419" t="s">
        <v>45</v>
      </c>
      <c r="Q8419" t="s">
        <v>12</v>
      </c>
      <c r="R8419">
        <v>12.95</v>
      </c>
      <c r="S8419" s="1">
        <v>1</v>
      </c>
    </row>
    <row r="8420" spans="13:19" x14ac:dyDescent="0.2">
      <c r="M8420">
        <v>3830</v>
      </c>
      <c r="N8420" s="5">
        <v>44991</v>
      </c>
      <c r="O8420" s="6">
        <v>0.54849537037037044</v>
      </c>
      <c r="P8420" t="s">
        <v>4</v>
      </c>
      <c r="Q8420" t="s">
        <v>9</v>
      </c>
      <c r="R8420">
        <v>17.95</v>
      </c>
      <c r="S8420" s="1">
        <v>1</v>
      </c>
    </row>
    <row r="8421" spans="13:19" x14ac:dyDescent="0.2">
      <c r="M8421">
        <v>3831</v>
      </c>
      <c r="N8421" s="5">
        <v>44991</v>
      </c>
      <c r="O8421" s="6">
        <v>0.55200231481481488</v>
      </c>
      <c r="P8421" t="s">
        <v>41</v>
      </c>
      <c r="Q8421" t="s">
        <v>11</v>
      </c>
      <c r="R8421">
        <v>9</v>
      </c>
      <c r="S8421" s="1">
        <v>1</v>
      </c>
    </row>
    <row r="8422" spans="13:19" x14ac:dyDescent="0.2">
      <c r="M8422">
        <v>3832</v>
      </c>
      <c r="N8422" s="5">
        <v>44991</v>
      </c>
      <c r="O8422" s="6">
        <v>0.55782407407407408</v>
      </c>
      <c r="P8422" t="s">
        <v>36</v>
      </c>
      <c r="Q8422" t="s">
        <v>11</v>
      </c>
      <c r="R8422">
        <v>10.5</v>
      </c>
      <c r="S8422" s="1">
        <v>1</v>
      </c>
    </row>
    <row r="8423" spans="13:19" x14ac:dyDescent="0.2">
      <c r="M8423">
        <v>3833</v>
      </c>
      <c r="N8423" s="5">
        <v>44991</v>
      </c>
      <c r="O8423" s="6">
        <v>0.56232638888888886</v>
      </c>
      <c r="P8423" t="s">
        <v>1</v>
      </c>
      <c r="Q8423" t="s">
        <v>12</v>
      </c>
      <c r="R8423">
        <v>13.95</v>
      </c>
      <c r="S8423" s="1">
        <v>1</v>
      </c>
    </row>
    <row r="8424" spans="13:19" x14ac:dyDescent="0.2">
      <c r="P8424" t="s">
        <v>39</v>
      </c>
      <c r="Q8424" t="s">
        <v>11</v>
      </c>
      <c r="R8424">
        <v>11.95</v>
      </c>
      <c r="S8424" s="1">
        <v>1</v>
      </c>
    </row>
    <row r="8425" spans="13:19" x14ac:dyDescent="0.2">
      <c r="M8425">
        <v>3834</v>
      </c>
      <c r="N8425" s="5">
        <v>44991</v>
      </c>
      <c r="O8425" s="6">
        <v>0.57502314814814814</v>
      </c>
      <c r="P8425" t="s">
        <v>4</v>
      </c>
      <c r="Q8425" t="s">
        <v>9</v>
      </c>
      <c r="R8425">
        <v>17.95</v>
      </c>
      <c r="S8425" s="1">
        <v>1</v>
      </c>
    </row>
    <row r="8426" spans="13:19" x14ac:dyDescent="0.2">
      <c r="P8426" t="s">
        <v>48</v>
      </c>
      <c r="Q8426" t="s">
        <v>10</v>
      </c>
      <c r="R8426">
        <v>15.5</v>
      </c>
      <c r="S8426" s="1">
        <v>1</v>
      </c>
    </row>
    <row r="8427" spans="13:19" x14ac:dyDescent="0.2">
      <c r="P8427" t="s">
        <v>57</v>
      </c>
      <c r="Q8427" t="s">
        <v>12</v>
      </c>
      <c r="R8427">
        <v>10.5</v>
      </c>
      <c r="S8427" s="1">
        <v>1</v>
      </c>
    </row>
    <row r="8428" spans="13:19" x14ac:dyDescent="0.2">
      <c r="P8428" t="s">
        <v>34</v>
      </c>
      <c r="Q8428" t="s">
        <v>9</v>
      </c>
      <c r="R8428">
        <v>11.95</v>
      </c>
      <c r="S8428" s="1">
        <v>1</v>
      </c>
    </row>
    <row r="8429" spans="13:19" x14ac:dyDescent="0.2">
      <c r="M8429">
        <v>3835</v>
      </c>
      <c r="N8429" s="5">
        <v>44991</v>
      </c>
      <c r="O8429" s="6">
        <v>0.58288194444444441</v>
      </c>
      <c r="P8429" t="s">
        <v>37</v>
      </c>
      <c r="Q8429" t="s">
        <v>11</v>
      </c>
      <c r="R8429">
        <v>12.95</v>
      </c>
      <c r="S8429" s="1">
        <v>1</v>
      </c>
    </row>
    <row r="8430" spans="13:19" x14ac:dyDescent="0.2">
      <c r="M8430">
        <v>3836</v>
      </c>
      <c r="N8430" s="5">
        <v>44991</v>
      </c>
      <c r="O8430" s="6">
        <v>0.59280092592592593</v>
      </c>
      <c r="P8430" t="s">
        <v>56</v>
      </c>
      <c r="Q8430" t="s">
        <v>9</v>
      </c>
      <c r="R8430">
        <v>14.5</v>
      </c>
      <c r="S8430" s="1">
        <v>1</v>
      </c>
    </row>
    <row r="8431" spans="13:19" x14ac:dyDescent="0.2">
      <c r="M8431">
        <v>3837</v>
      </c>
      <c r="N8431" s="5">
        <v>44991</v>
      </c>
      <c r="O8431" s="6">
        <v>0.60456018518518517</v>
      </c>
      <c r="P8431" t="s">
        <v>57</v>
      </c>
      <c r="Q8431" t="s">
        <v>12</v>
      </c>
      <c r="R8431">
        <v>10.5</v>
      </c>
      <c r="S8431" s="1">
        <v>1</v>
      </c>
    </row>
    <row r="8432" spans="13:19" x14ac:dyDescent="0.2">
      <c r="M8432">
        <v>3838</v>
      </c>
      <c r="N8432" s="5">
        <v>44991</v>
      </c>
      <c r="O8432" s="6">
        <v>0.61621527777777774</v>
      </c>
      <c r="P8432" t="s">
        <v>45</v>
      </c>
      <c r="Q8432" t="s">
        <v>12</v>
      </c>
      <c r="R8432">
        <v>12.95</v>
      </c>
      <c r="S8432" s="1">
        <v>1</v>
      </c>
    </row>
    <row r="8433" spans="13:19" x14ac:dyDescent="0.2">
      <c r="M8433">
        <v>3839</v>
      </c>
      <c r="N8433" s="5">
        <v>44991</v>
      </c>
      <c r="O8433" s="6">
        <v>0.62865740740740739</v>
      </c>
      <c r="P8433" t="s">
        <v>47</v>
      </c>
      <c r="Q8433" t="s">
        <v>10</v>
      </c>
      <c r="R8433">
        <v>17.95</v>
      </c>
      <c r="S8433" s="1">
        <v>1</v>
      </c>
    </row>
    <row r="8434" spans="13:19" x14ac:dyDescent="0.2">
      <c r="M8434">
        <v>3840</v>
      </c>
      <c r="N8434" s="5">
        <v>44991</v>
      </c>
      <c r="O8434" s="6">
        <v>0.63755787037037037</v>
      </c>
      <c r="P8434" t="s">
        <v>42</v>
      </c>
      <c r="Q8434" t="s">
        <v>10</v>
      </c>
      <c r="R8434">
        <v>16.95</v>
      </c>
      <c r="S8434" s="1">
        <v>1</v>
      </c>
    </row>
    <row r="8435" spans="13:19" x14ac:dyDescent="0.2">
      <c r="P8435" t="s">
        <v>38</v>
      </c>
      <c r="Q8435" t="s">
        <v>10</v>
      </c>
      <c r="R8435">
        <v>17.95</v>
      </c>
      <c r="S8435" s="1">
        <v>1</v>
      </c>
    </row>
    <row r="8436" spans="13:19" x14ac:dyDescent="0.2">
      <c r="M8436">
        <v>3841</v>
      </c>
      <c r="N8436" s="5">
        <v>44991</v>
      </c>
      <c r="O8436" s="6">
        <v>0.63761574074074068</v>
      </c>
      <c r="P8436" t="s">
        <v>6</v>
      </c>
      <c r="Q8436" t="s">
        <v>10</v>
      </c>
      <c r="R8436">
        <v>19.95</v>
      </c>
      <c r="S8436" s="1">
        <v>1</v>
      </c>
    </row>
    <row r="8437" spans="13:19" x14ac:dyDescent="0.2">
      <c r="P8437" t="s">
        <v>5</v>
      </c>
      <c r="Q8437" t="s">
        <v>12</v>
      </c>
      <c r="R8437">
        <v>7</v>
      </c>
      <c r="S8437" s="1">
        <v>1</v>
      </c>
    </row>
    <row r="8438" spans="13:19" x14ac:dyDescent="0.2">
      <c r="M8438">
        <v>3842</v>
      </c>
      <c r="N8438" s="5">
        <v>44991</v>
      </c>
      <c r="O8438" s="6">
        <v>0.65350694444444446</v>
      </c>
      <c r="P8438" t="s">
        <v>48</v>
      </c>
      <c r="Q8438" t="s">
        <v>10</v>
      </c>
      <c r="R8438">
        <v>15.5</v>
      </c>
      <c r="S8438" s="1">
        <v>1</v>
      </c>
    </row>
    <row r="8439" spans="13:19" x14ac:dyDescent="0.2">
      <c r="P8439" t="s">
        <v>45</v>
      </c>
      <c r="Q8439" t="s">
        <v>12</v>
      </c>
      <c r="R8439">
        <v>12.95</v>
      </c>
      <c r="S8439" s="1">
        <v>1</v>
      </c>
    </row>
    <row r="8440" spans="13:19" x14ac:dyDescent="0.2">
      <c r="M8440">
        <v>3843</v>
      </c>
      <c r="N8440" s="5">
        <v>44991</v>
      </c>
      <c r="O8440" s="6">
        <v>0.65721064814814811</v>
      </c>
      <c r="P8440" t="s">
        <v>45</v>
      </c>
      <c r="Q8440" t="s">
        <v>12</v>
      </c>
      <c r="R8440">
        <v>12.95</v>
      </c>
      <c r="S8440" s="1">
        <v>1</v>
      </c>
    </row>
    <row r="8441" spans="13:19" x14ac:dyDescent="0.2">
      <c r="P8441" t="s">
        <v>42</v>
      </c>
      <c r="Q8441" t="s">
        <v>10</v>
      </c>
      <c r="R8441">
        <v>16.95</v>
      </c>
      <c r="S8441" s="1">
        <v>1</v>
      </c>
    </row>
    <row r="8442" spans="13:19" x14ac:dyDescent="0.2">
      <c r="M8442">
        <v>3844</v>
      </c>
      <c r="N8442" s="5">
        <v>44991</v>
      </c>
      <c r="O8442" s="6">
        <v>0.66630787037037031</v>
      </c>
      <c r="P8442" t="s">
        <v>44</v>
      </c>
      <c r="Q8442" t="s">
        <v>12</v>
      </c>
      <c r="R8442">
        <v>7</v>
      </c>
      <c r="S8442" s="1">
        <v>1</v>
      </c>
    </row>
    <row r="8443" spans="13:19" x14ac:dyDescent="0.2">
      <c r="P8443" t="s">
        <v>46</v>
      </c>
      <c r="Q8443" t="s">
        <v>12</v>
      </c>
      <c r="R8443">
        <v>9</v>
      </c>
      <c r="S8443" s="1">
        <v>1</v>
      </c>
    </row>
    <row r="8444" spans="13:19" x14ac:dyDescent="0.2">
      <c r="M8444">
        <v>3845</v>
      </c>
      <c r="N8444" s="5">
        <v>44991</v>
      </c>
      <c r="O8444" s="6">
        <v>0.66736111111111107</v>
      </c>
      <c r="P8444" t="s">
        <v>37</v>
      </c>
      <c r="Q8444" t="s">
        <v>11</v>
      </c>
      <c r="R8444">
        <v>12.95</v>
      </c>
      <c r="S8444" s="1">
        <v>1</v>
      </c>
    </row>
    <row r="8445" spans="13:19" x14ac:dyDescent="0.2">
      <c r="P8445" t="s">
        <v>56</v>
      </c>
      <c r="Q8445" t="s">
        <v>9</v>
      </c>
      <c r="R8445">
        <v>14.5</v>
      </c>
      <c r="S8445" s="1">
        <v>1</v>
      </c>
    </row>
    <row r="8446" spans="13:19" x14ac:dyDescent="0.2">
      <c r="M8446">
        <v>3846</v>
      </c>
      <c r="N8446" s="5">
        <v>44991</v>
      </c>
      <c r="O8446" s="6">
        <v>0.67685185185185182</v>
      </c>
      <c r="P8446" t="s">
        <v>3</v>
      </c>
      <c r="Q8446" t="s">
        <v>9</v>
      </c>
      <c r="R8446">
        <v>5</v>
      </c>
      <c r="S8446" s="1">
        <v>1</v>
      </c>
    </row>
    <row r="8447" spans="13:19" x14ac:dyDescent="0.2">
      <c r="P8447" t="s">
        <v>38</v>
      </c>
      <c r="Q8447" t="s">
        <v>10</v>
      </c>
      <c r="R8447">
        <v>17.95</v>
      </c>
      <c r="S8447" s="1">
        <v>1</v>
      </c>
    </row>
    <row r="8448" spans="13:19" x14ac:dyDescent="0.2">
      <c r="M8448">
        <v>3847</v>
      </c>
      <c r="N8448" s="5">
        <v>44991</v>
      </c>
      <c r="O8448" s="6">
        <v>0.69975694444444436</v>
      </c>
      <c r="P8448" t="s">
        <v>4</v>
      </c>
      <c r="Q8448" t="s">
        <v>9</v>
      </c>
      <c r="R8448">
        <v>17.95</v>
      </c>
      <c r="S8448" s="1">
        <v>1</v>
      </c>
    </row>
    <row r="8449" spans="13:19" x14ac:dyDescent="0.2">
      <c r="P8449" t="s">
        <v>47</v>
      </c>
      <c r="Q8449" t="s">
        <v>10</v>
      </c>
      <c r="R8449">
        <v>17.95</v>
      </c>
      <c r="S8449" s="1">
        <v>1</v>
      </c>
    </row>
    <row r="8450" spans="13:19" x14ac:dyDescent="0.2">
      <c r="M8450">
        <v>3848</v>
      </c>
      <c r="N8450" s="5">
        <v>44991</v>
      </c>
      <c r="O8450" s="6">
        <v>0.71037037037037043</v>
      </c>
      <c r="P8450" t="s">
        <v>53</v>
      </c>
      <c r="Q8450" t="s">
        <v>10</v>
      </c>
      <c r="R8450">
        <v>17.95</v>
      </c>
      <c r="S8450" s="1">
        <v>1</v>
      </c>
    </row>
    <row r="8451" spans="13:19" x14ac:dyDescent="0.2">
      <c r="M8451">
        <v>3849</v>
      </c>
      <c r="N8451" s="5">
        <v>44991</v>
      </c>
      <c r="O8451" s="6">
        <v>0.71240740740740749</v>
      </c>
      <c r="P8451" t="s">
        <v>2</v>
      </c>
      <c r="Q8451" t="s">
        <v>11</v>
      </c>
      <c r="R8451">
        <v>7</v>
      </c>
      <c r="S8451" s="1">
        <v>1</v>
      </c>
    </row>
    <row r="8452" spans="13:19" x14ac:dyDescent="0.2">
      <c r="M8452">
        <v>3850</v>
      </c>
      <c r="N8452" s="5">
        <v>44991</v>
      </c>
      <c r="O8452" s="6">
        <v>0.71723379629629624</v>
      </c>
      <c r="P8452" t="s">
        <v>42</v>
      </c>
      <c r="Q8452" t="s">
        <v>10</v>
      </c>
      <c r="R8452">
        <v>16.95</v>
      </c>
      <c r="S8452" s="1">
        <v>1</v>
      </c>
    </row>
    <row r="8453" spans="13:19" x14ac:dyDescent="0.2">
      <c r="M8453">
        <v>3851</v>
      </c>
      <c r="N8453" s="5">
        <v>44991</v>
      </c>
      <c r="O8453" s="6">
        <v>0.7189699074074074</v>
      </c>
      <c r="P8453" t="s">
        <v>40</v>
      </c>
      <c r="Q8453" t="s">
        <v>11</v>
      </c>
      <c r="R8453">
        <v>11.95</v>
      </c>
      <c r="S8453" s="1">
        <v>1</v>
      </c>
    </row>
    <row r="8454" spans="13:19" x14ac:dyDescent="0.2">
      <c r="P8454" t="s">
        <v>36</v>
      </c>
      <c r="Q8454" t="s">
        <v>11</v>
      </c>
      <c r="R8454">
        <v>10.5</v>
      </c>
      <c r="S8454" s="1">
        <v>1</v>
      </c>
    </row>
    <row r="8455" spans="13:19" x14ac:dyDescent="0.2">
      <c r="P8455" t="s">
        <v>46</v>
      </c>
      <c r="Q8455" t="s">
        <v>12</v>
      </c>
      <c r="R8455">
        <v>9</v>
      </c>
      <c r="S8455" s="1">
        <v>1</v>
      </c>
    </row>
    <row r="8456" spans="13:19" x14ac:dyDescent="0.2">
      <c r="M8456">
        <v>3852</v>
      </c>
      <c r="N8456" s="5">
        <v>44991</v>
      </c>
      <c r="O8456" s="6">
        <v>0.72729166666666656</v>
      </c>
      <c r="P8456" t="s">
        <v>4</v>
      </c>
      <c r="Q8456" t="s">
        <v>9</v>
      </c>
      <c r="R8456">
        <v>17.95</v>
      </c>
      <c r="S8456" s="1">
        <v>1</v>
      </c>
    </row>
    <row r="8457" spans="13:19" x14ac:dyDescent="0.2">
      <c r="P8457" t="s">
        <v>44</v>
      </c>
      <c r="Q8457" t="s">
        <v>12</v>
      </c>
      <c r="R8457">
        <v>7</v>
      </c>
      <c r="S8457" s="1">
        <v>1</v>
      </c>
    </row>
    <row r="8458" spans="13:19" x14ac:dyDescent="0.2">
      <c r="P8458" t="s">
        <v>8</v>
      </c>
      <c r="Q8458" t="s">
        <v>11</v>
      </c>
      <c r="R8458">
        <v>14.95</v>
      </c>
      <c r="S8458" s="1">
        <v>1</v>
      </c>
    </row>
    <row r="8459" spans="13:19" x14ac:dyDescent="0.2">
      <c r="M8459">
        <v>3853</v>
      </c>
      <c r="N8459" s="5">
        <v>44991</v>
      </c>
      <c r="O8459" s="6">
        <v>0.74083333333333334</v>
      </c>
      <c r="P8459" t="s">
        <v>48</v>
      </c>
      <c r="Q8459" t="s">
        <v>10</v>
      </c>
      <c r="R8459">
        <v>15.5</v>
      </c>
      <c r="S8459" s="1">
        <v>1</v>
      </c>
    </row>
    <row r="8460" spans="13:19" x14ac:dyDescent="0.2">
      <c r="P8460" t="s">
        <v>3</v>
      </c>
      <c r="Q8460" t="s">
        <v>9</v>
      </c>
      <c r="R8460">
        <v>5</v>
      </c>
      <c r="S8460" s="1">
        <v>2</v>
      </c>
    </row>
    <row r="8461" spans="13:19" x14ac:dyDescent="0.2">
      <c r="P8461" t="s">
        <v>54</v>
      </c>
      <c r="Q8461" t="s">
        <v>11</v>
      </c>
      <c r="R8461">
        <v>13.95</v>
      </c>
      <c r="S8461" s="1">
        <v>1</v>
      </c>
    </row>
    <row r="8462" spans="13:19" x14ac:dyDescent="0.2">
      <c r="M8462">
        <v>3854</v>
      </c>
      <c r="N8462" s="5">
        <v>44991</v>
      </c>
      <c r="O8462" s="6">
        <v>0.75056712962962957</v>
      </c>
      <c r="P8462" t="s">
        <v>37</v>
      </c>
      <c r="Q8462" t="s">
        <v>11</v>
      </c>
      <c r="R8462">
        <v>12.95</v>
      </c>
      <c r="S8462" s="1">
        <v>1</v>
      </c>
    </row>
    <row r="8463" spans="13:19" x14ac:dyDescent="0.2">
      <c r="M8463">
        <v>3855</v>
      </c>
      <c r="N8463" s="5">
        <v>44991</v>
      </c>
      <c r="O8463" s="6">
        <v>0.75605324074074076</v>
      </c>
      <c r="P8463" t="s">
        <v>7</v>
      </c>
      <c r="Q8463" t="s">
        <v>10</v>
      </c>
      <c r="R8463">
        <v>14.5</v>
      </c>
      <c r="S8463" s="1">
        <v>1</v>
      </c>
    </row>
    <row r="8464" spans="13:19" x14ac:dyDescent="0.2">
      <c r="P8464" t="s">
        <v>1</v>
      </c>
      <c r="Q8464" t="s">
        <v>12</v>
      </c>
      <c r="R8464">
        <v>13.95</v>
      </c>
      <c r="S8464" s="1">
        <v>1</v>
      </c>
    </row>
    <row r="8465" spans="13:19" x14ac:dyDescent="0.2">
      <c r="M8465">
        <v>3856</v>
      </c>
      <c r="N8465" s="5">
        <v>44991</v>
      </c>
      <c r="O8465" s="6">
        <v>0.76108796296296299</v>
      </c>
      <c r="P8465" t="s">
        <v>5</v>
      </c>
      <c r="Q8465" t="s">
        <v>12</v>
      </c>
      <c r="R8465">
        <v>7</v>
      </c>
      <c r="S8465" s="1">
        <v>1</v>
      </c>
    </row>
    <row r="8466" spans="13:19" x14ac:dyDescent="0.2">
      <c r="P8466" t="s">
        <v>3</v>
      </c>
      <c r="Q8466" t="s">
        <v>9</v>
      </c>
      <c r="R8466">
        <v>5</v>
      </c>
      <c r="S8466" s="1">
        <v>1</v>
      </c>
    </row>
    <row r="8467" spans="13:19" x14ac:dyDescent="0.2">
      <c r="P8467" t="s">
        <v>53</v>
      </c>
      <c r="Q8467" t="s">
        <v>10</v>
      </c>
      <c r="R8467">
        <v>17.95</v>
      </c>
      <c r="S8467" s="1">
        <v>1</v>
      </c>
    </row>
    <row r="8468" spans="13:19" x14ac:dyDescent="0.2">
      <c r="P8468" t="s">
        <v>55</v>
      </c>
      <c r="Q8468" t="s">
        <v>11</v>
      </c>
      <c r="R8468">
        <v>13.95</v>
      </c>
      <c r="S8468" s="1">
        <v>1</v>
      </c>
    </row>
    <row r="8469" spans="13:19" x14ac:dyDescent="0.2">
      <c r="M8469">
        <v>3857</v>
      </c>
      <c r="N8469" s="5">
        <v>44991</v>
      </c>
      <c r="O8469" s="6">
        <v>0.76976851851851846</v>
      </c>
      <c r="P8469" t="s">
        <v>3</v>
      </c>
      <c r="Q8469" t="s">
        <v>9</v>
      </c>
      <c r="R8469">
        <v>5</v>
      </c>
      <c r="S8469" s="1">
        <v>1</v>
      </c>
    </row>
    <row r="8470" spans="13:19" x14ac:dyDescent="0.2">
      <c r="M8470">
        <v>3858</v>
      </c>
      <c r="N8470" s="5">
        <v>44991</v>
      </c>
      <c r="O8470" s="6">
        <v>0.77976851851851858</v>
      </c>
      <c r="P8470" t="s">
        <v>4</v>
      </c>
      <c r="Q8470" t="s">
        <v>9</v>
      </c>
      <c r="R8470">
        <v>17.95</v>
      </c>
      <c r="S8470" s="1">
        <v>1</v>
      </c>
    </row>
    <row r="8471" spans="13:19" x14ac:dyDescent="0.2">
      <c r="P8471" t="s">
        <v>40</v>
      </c>
      <c r="Q8471" t="s">
        <v>11</v>
      </c>
      <c r="R8471">
        <v>11.95</v>
      </c>
      <c r="S8471" s="1">
        <v>2</v>
      </c>
    </row>
    <row r="8472" spans="13:19" x14ac:dyDescent="0.2">
      <c r="M8472">
        <v>3859</v>
      </c>
      <c r="N8472" s="5">
        <v>44991</v>
      </c>
      <c r="O8472" s="6">
        <v>0.78353009259259254</v>
      </c>
      <c r="P8472" t="s">
        <v>39</v>
      </c>
      <c r="Q8472" t="s">
        <v>11</v>
      </c>
      <c r="R8472">
        <v>11.95</v>
      </c>
      <c r="S8472" s="1">
        <v>1</v>
      </c>
    </row>
    <row r="8473" spans="13:19" x14ac:dyDescent="0.2">
      <c r="M8473">
        <v>3860</v>
      </c>
      <c r="N8473" s="5">
        <v>44991</v>
      </c>
      <c r="O8473" s="6">
        <v>0.79118055555555555</v>
      </c>
      <c r="P8473" t="s">
        <v>56</v>
      </c>
      <c r="Q8473" t="s">
        <v>9</v>
      </c>
      <c r="R8473">
        <v>14.5</v>
      </c>
      <c r="S8473" s="1">
        <v>1</v>
      </c>
    </row>
    <row r="8474" spans="13:19" x14ac:dyDescent="0.2">
      <c r="P8474" t="s">
        <v>42</v>
      </c>
      <c r="Q8474" t="s">
        <v>10</v>
      </c>
      <c r="R8474">
        <v>16.95</v>
      </c>
      <c r="S8474" s="1">
        <v>1</v>
      </c>
    </row>
    <row r="8475" spans="13:19" x14ac:dyDescent="0.2">
      <c r="P8475" t="s">
        <v>43</v>
      </c>
      <c r="Q8475" t="s">
        <v>10</v>
      </c>
      <c r="R8475">
        <v>14.5</v>
      </c>
      <c r="S8475" s="1">
        <v>1</v>
      </c>
    </row>
    <row r="8476" spans="13:19" x14ac:dyDescent="0.2">
      <c r="P8476" t="s">
        <v>35</v>
      </c>
      <c r="Q8476" t="s">
        <v>10</v>
      </c>
      <c r="R8476">
        <v>15.5</v>
      </c>
      <c r="S8476" s="1">
        <v>1</v>
      </c>
    </row>
    <row r="8477" spans="13:19" x14ac:dyDescent="0.2">
      <c r="M8477">
        <v>3861</v>
      </c>
      <c r="N8477" s="5">
        <v>44991</v>
      </c>
      <c r="O8477" s="6">
        <v>0.8022569444444444</v>
      </c>
      <c r="P8477" t="s">
        <v>44</v>
      </c>
      <c r="Q8477" t="s">
        <v>12</v>
      </c>
      <c r="R8477">
        <v>7</v>
      </c>
      <c r="S8477" s="1">
        <v>1</v>
      </c>
    </row>
    <row r="8478" spans="13:19" x14ac:dyDescent="0.2">
      <c r="P8478" t="s">
        <v>43</v>
      </c>
      <c r="Q8478" t="s">
        <v>10</v>
      </c>
      <c r="R8478">
        <v>14.5</v>
      </c>
      <c r="S8478" s="1">
        <v>1</v>
      </c>
    </row>
    <row r="8479" spans="13:19" x14ac:dyDescent="0.2">
      <c r="P8479" t="s">
        <v>46</v>
      </c>
      <c r="Q8479" t="s">
        <v>12</v>
      </c>
      <c r="R8479">
        <v>9</v>
      </c>
      <c r="S8479" s="1">
        <v>1</v>
      </c>
    </row>
    <row r="8480" spans="13:19" x14ac:dyDescent="0.2">
      <c r="P8480" t="s">
        <v>52</v>
      </c>
      <c r="Q8480" t="s">
        <v>9</v>
      </c>
      <c r="R8480">
        <v>14.95</v>
      </c>
      <c r="S8480" s="1">
        <v>1</v>
      </c>
    </row>
    <row r="8481" spans="13:19" x14ac:dyDescent="0.2">
      <c r="M8481">
        <v>3862</v>
      </c>
      <c r="N8481" s="5">
        <v>44991</v>
      </c>
      <c r="O8481" s="6">
        <v>0.80465277777777777</v>
      </c>
      <c r="P8481" t="s">
        <v>37</v>
      </c>
      <c r="Q8481" t="s">
        <v>11</v>
      </c>
      <c r="R8481">
        <v>12.95</v>
      </c>
      <c r="S8481" s="1">
        <v>1</v>
      </c>
    </row>
    <row r="8482" spans="13:19" x14ac:dyDescent="0.2">
      <c r="M8482">
        <v>3863</v>
      </c>
      <c r="N8482" s="5">
        <v>44991</v>
      </c>
      <c r="O8482" s="6">
        <v>0.82681712962962972</v>
      </c>
      <c r="P8482" t="s">
        <v>50</v>
      </c>
      <c r="Q8482" t="s">
        <v>9</v>
      </c>
      <c r="R8482">
        <v>17.95</v>
      </c>
      <c r="S8482" s="1">
        <v>1</v>
      </c>
    </row>
    <row r="8483" spans="13:19" x14ac:dyDescent="0.2">
      <c r="P8483" t="s">
        <v>3</v>
      </c>
      <c r="Q8483" t="s">
        <v>9</v>
      </c>
      <c r="R8483">
        <v>5</v>
      </c>
      <c r="S8483" s="1">
        <v>1</v>
      </c>
    </row>
    <row r="8484" spans="13:19" x14ac:dyDescent="0.2">
      <c r="P8484" t="s">
        <v>47</v>
      </c>
      <c r="Q8484" t="s">
        <v>10</v>
      </c>
      <c r="R8484">
        <v>17.95</v>
      </c>
      <c r="S8484" s="1">
        <v>1</v>
      </c>
    </row>
    <row r="8485" spans="13:19" x14ac:dyDescent="0.2">
      <c r="M8485">
        <v>3864</v>
      </c>
      <c r="N8485" s="5">
        <v>44991</v>
      </c>
      <c r="O8485" s="6">
        <v>0.83142361111111107</v>
      </c>
      <c r="P8485" t="s">
        <v>44</v>
      </c>
      <c r="Q8485" t="s">
        <v>12</v>
      </c>
      <c r="R8485">
        <v>7</v>
      </c>
      <c r="S8485" s="1">
        <v>1</v>
      </c>
    </row>
    <row r="8486" spans="13:19" x14ac:dyDescent="0.2">
      <c r="P8486" t="s">
        <v>3</v>
      </c>
      <c r="Q8486" t="s">
        <v>9</v>
      </c>
      <c r="R8486">
        <v>5</v>
      </c>
      <c r="S8486" s="1">
        <v>1</v>
      </c>
    </row>
    <row r="8487" spans="13:19" x14ac:dyDescent="0.2">
      <c r="M8487">
        <v>3865</v>
      </c>
      <c r="N8487" s="5">
        <v>44991</v>
      </c>
      <c r="O8487" s="6">
        <v>0.83250000000000002</v>
      </c>
      <c r="P8487" t="s">
        <v>4</v>
      </c>
      <c r="Q8487" t="s">
        <v>9</v>
      </c>
      <c r="R8487">
        <v>17.95</v>
      </c>
      <c r="S8487" s="1">
        <v>1</v>
      </c>
    </row>
    <row r="8488" spans="13:19" x14ac:dyDescent="0.2">
      <c r="P8488" t="s">
        <v>7</v>
      </c>
      <c r="Q8488" t="s">
        <v>10</v>
      </c>
      <c r="R8488">
        <v>14.5</v>
      </c>
      <c r="S8488" s="1">
        <v>1</v>
      </c>
    </row>
    <row r="8489" spans="13:19" x14ac:dyDescent="0.2">
      <c r="P8489" t="s">
        <v>2</v>
      </c>
      <c r="Q8489" t="s">
        <v>11</v>
      </c>
      <c r="R8489">
        <v>7</v>
      </c>
      <c r="S8489" s="1">
        <v>1</v>
      </c>
    </row>
    <row r="8490" spans="13:19" x14ac:dyDescent="0.2">
      <c r="P8490" t="s">
        <v>6</v>
      </c>
      <c r="Q8490" t="s">
        <v>10</v>
      </c>
      <c r="R8490">
        <v>19.95</v>
      </c>
      <c r="S8490" s="1">
        <v>1</v>
      </c>
    </row>
    <row r="8491" spans="13:19" x14ac:dyDescent="0.2">
      <c r="M8491">
        <v>3866</v>
      </c>
      <c r="N8491" s="5">
        <v>44991</v>
      </c>
      <c r="O8491" s="6">
        <v>0.8343287037037036</v>
      </c>
      <c r="P8491" t="s">
        <v>7</v>
      </c>
      <c r="Q8491" t="s">
        <v>10</v>
      </c>
      <c r="R8491">
        <v>14.5</v>
      </c>
      <c r="S8491" s="1">
        <v>1</v>
      </c>
    </row>
    <row r="8492" spans="13:19" x14ac:dyDescent="0.2">
      <c r="P8492" t="s">
        <v>5</v>
      </c>
      <c r="Q8492" t="s">
        <v>12</v>
      </c>
      <c r="R8492">
        <v>7</v>
      </c>
      <c r="S8492" s="1">
        <v>1</v>
      </c>
    </row>
    <row r="8493" spans="13:19" x14ac:dyDescent="0.2">
      <c r="P8493" t="s">
        <v>52</v>
      </c>
      <c r="Q8493" t="s">
        <v>9</v>
      </c>
      <c r="R8493">
        <v>14.95</v>
      </c>
      <c r="S8493" s="1">
        <v>1</v>
      </c>
    </row>
    <row r="8494" spans="13:19" x14ac:dyDescent="0.2">
      <c r="M8494">
        <v>3867</v>
      </c>
      <c r="N8494" s="5">
        <v>44991</v>
      </c>
      <c r="O8494" s="6">
        <v>0.8404166666666667</v>
      </c>
      <c r="P8494" t="s">
        <v>37</v>
      </c>
      <c r="Q8494" t="s">
        <v>11</v>
      </c>
      <c r="R8494">
        <v>12.95</v>
      </c>
      <c r="S8494" s="1">
        <v>1</v>
      </c>
    </row>
    <row r="8495" spans="13:19" x14ac:dyDescent="0.2">
      <c r="P8495" t="s">
        <v>45</v>
      </c>
      <c r="Q8495" t="s">
        <v>12</v>
      </c>
      <c r="R8495">
        <v>12.95</v>
      </c>
      <c r="S8495" s="1">
        <v>1</v>
      </c>
    </row>
    <row r="8496" spans="13:19" x14ac:dyDescent="0.2">
      <c r="P8496" t="s">
        <v>34</v>
      </c>
      <c r="Q8496" t="s">
        <v>9</v>
      </c>
      <c r="R8496">
        <v>11.95</v>
      </c>
      <c r="S8496" s="1">
        <v>1</v>
      </c>
    </row>
    <row r="8497" spans="13:19" x14ac:dyDescent="0.2">
      <c r="M8497">
        <v>3868</v>
      </c>
      <c r="N8497" s="5">
        <v>44991</v>
      </c>
      <c r="O8497" s="6">
        <v>0.8461805555555556</v>
      </c>
      <c r="P8497" t="s">
        <v>45</v>
      </c>
      <c r="Q8497" t="s">
        <v>12</v>
      </c>
      <c r="R8497">
        <v>12.95</v>
      </c>
      <c r="S8497" s="1">
        <v>1</v>
      </c>
    </row>
    <row r="8498" spans="13:19" x14ac:dyDescent="0.2">
      <c r="M8498">
        <v>3869</v>
      </c>
      <c r="N8498" s="5">
        <v>44991</v>
      </c>
      <c r="O8498" s="6">
        <v>0.85368055555555555</v>
      </c>
      <c r="P8498" t="s">
        <v>40</v>
      </c>
      <c r="Q8498" t="s">
        <v>11</v>
      </c>
      <c r="R8498">
        <v>11.95</v>
      </c>
      <c r="S8498" s="1">
        <v>1</v>
      </c>
    </row>
    <row r="8499" spans="13:19" x14ac:dyDescent="0.2">
      <c r="P8499" t="s">
        <v>45</v>
      </c>
      <c r="Q8499" t="s">
        <v>12</v>
      </c>
      <c r="R8499">
        <v>12.95</v>
      </c>
      <c r="S8499" s="1">
        <v>1</v>
      </c>
    </row>
    <row r="8500" spans="13:19" x14ac:dyDescent="0.2">
      <c r="P8500" t="s">
        <v>8</v>
      </c>
      <c r="Q8500" t="s">
        <v>11</v>
      </c>
      <c r="R8500">
        <v>14.95</v>
      </c>
      <c r="S8500" s="1">
        <v>1</v>
      </c>
    </row>
    <row r="8501" spans="13:19" x14ac:dyDescent="0.2">
      <c r="M8501">
        <v>3870</v>
      </c>
      <c r="N8501" s="5">
        <v>44991</v>
      </c>
      <c r="O8501" s="6">
        <v>0.85744212962962962</v>
      </c>
      <c r="P8501" t="s">
        <v>7</v>
      </c>
      <c r="Q8501" t="s">
        <v>10</v>
      </c>
      <c r="R8501">
        <v>14.5</v>
      </c>
      <c r="S8501" s="1">
        <v>1</v>
      </c>
    </row>
    <row r="8502" spans="13:19" x14ac:dyDescent="0.2">
      <c r="P8502" t="s">
        <v>42</v>
      </c>
      <c r="Q8502" t="s">
        <v>10</v>
      </c>
      <c r="R8502">
        <v>16.95</v>
      </c>
      <c r="S8502" s="1">
        <v>1</v>
      </c>
    </row>
    <row r="8503" spans="13:19" x14ac:dyDescent="0.2">
      <c r="P8503" t="s">
        <v>1</v>
      </c>
      <c r="Q8503" t="s">
        <v>12</v>
      </c>
      <c r="R8503">
        <v>13.95</v>
      </c>
      <c r="S8503" s="1">
        <v>1</v>
      </c>
    </row>
    <row r="8504" spans="13:19" x14ac:dyDescent="0.2">
      <c r="P8504" t="s">
        <v>55</v>
      </c>
      <c r="Q8504" t="s">
        <v>11</v>
      </c>
      <c r="R8504">
        <v>13.95</v>
      </c>
      <c r="S8504" s="1">
        <v>1</v>
      </c>
    </row>
    <row r="8505" spans="13:19" x14ac:dyDescent="0.2">
      <c r="M8505">
        <v>3871</v>
      </c>
      <c r="N8505" s="5">
        <v>44991</v>
      </c>
      <c r="O8505" s="6">
        <v>0.8834143518518518</v>
      </c>
      <c r="P8505" t="s">
        <v>51</v>
      </c>
      <c r="Q8505" t="s">
        <v>9</v>
      </c>
      <c r="R8505">
        <v>9</v>
      </c>
      <c r="S8505" s="1">
        <v>1</v>
      </c>
    </row>
    <row r="8506" spans="13:19" x14ac:dyDescent="0.2">
      <c r="P8506" t="s">
        <v>43</v>
      </c>
      <c r="Q8506" t="s">
        <v>10</v>
      </c>
      <c r="R8506">
        <v>14.5</v>
      </c>
      <c r="S8506" s="1">
        <v>1</v>
      </c>
    </row>
    <row r="8507" spans="13:19" x14ac:dyDescent="0.2">
      <c r="P8507" t="s">
        <v>3</v>
      </c>
      <c r="Q8507" t="s">
        <v>9</v>
      </c>
      <c r="R8507">
        <v>5</v>
      </c>
      <c r="S8507" s="1">
        <v>1</v>
      </c>
    </row>
    <row r="8508" spans="13:19" x14ac:dyDescent="0.2">
      <c r="M8508">
        <v>3872</v>
      </c>
      <c r="N8508" s="5">
        <v>44991</v>
      </c>
      <c r="O8508" s="6">
        <v>0.88807870370370379</v>
      </c>
      <c r="P8508" t="s">
        <v>40</v>
      </c>
      <c r="Q8508" t="s">
        <v>11</v>
      </c>
      <c r="R8508">
        <v>11.95</v>
      </c>
      <c r="S8508" s="1">
        <v>1</v>
      </c>
    </row>
    <row r="8509" spans="13:19" x14ac:dyDescent="0.2">
      <c r="P8509" t="s">
        <v>6</v>
      </c>
      <c r="Q8509" t="s">
        <v>10</v>
      </c>
      <c r="R8509">
        <v>19.95</v>
      </c>
      <c r="S8509" s="1">
        <v>1</v>
      </c>
    </row>
    <row r="8510" spans="13:19" x14ac:dyDescent="0.2">
      <c r="P8510" t="s">
        <v>49</v>
      </c>
      <c r="Q8510" t="s">
        <v>9</v>
      </c>
      <c r="R8510">
        <v>16.5</v>
      </c>
      <c r="S8510" s="1">
        <v>1</v>
      </c>
    </row>
    <row r="8511" spans="13:19" x14ac:dyDescent="0.2">
      <c r="M8511">
        <v>3873</v>
      </c>
      <c r="N8511" s="5">
        <v>44991</v>
      </c>
      <c r="O8511" s="6">
        <v>0.89030092592592591</v>
      </c>
      <c r="P8511" t="s">
        <v>47</v>
      </c>
      <c r="Q8511" t="s">
        <v>10</v>
      </c>
      <c r="R8511">
        <v>17.95</v>
      </c>
      <c r="S8511" s="1">
        <v>1</v>
      </c>
    </row>
    <row r="8512" spans="13:19" x14ac:dyDescent="0.2">
      <c r="M8512">
        <v>3874</v>
      </c>
      <c r="N8512" s="5">
        <v>44991</v>
      </c>
      <c r="O8512" s="6">
        <v>0.89474537037037039</v>
      </c>
      <c r="P8512" t="s">
        <v>44</v>
      </c>
      <c r="Q8512" t="s">
        <v>12</v>
      </c>
      <c r="R8512">
        <v>7</v>
      </c>
      <c r="S8512" s="1">
        <v>1</v>
      </c>
    </row>
    <row r="8513" spans="13:19" x14ac:dyDescent="0.2">
      <c r="P8513" t="s">
        <v>2</v>
      </c>
      <c r="Q8513" t="s">
        <v>11</v>
      </c>
      <c r="R8513">
        <v>7</v>
      </c>
      <c r="S8513" s="1">
        <v>1</v>
      </c>
    </row>
    <row r="8514" spans="13:19" x14ac:dyDescent="0.2">
      <c r="P8514" t="s">
        <v>5</v>
      </c>
      <c r="Q8514" t="s">
        <v>12</v>
      </c>
      <c r="R8514">
        <v>7</v>
      </c>
      <c r="S8514" s="1">
        <v>1</v>
      </c>
    </row>
    <row r="8515" spans="13:19" x14ac:dyDescent="0.2">
      <c r="M8515">
        <v>3875</v>
      </c>
      <c r="N8515" s="5">
        <v>44991</v>
      </c>
      <c r="O8515" s="6">
        <v>0.89475694444444442</v>
      </c>
      <c r="P8515" t="s">
        <v>49</v>
      </c>
      <c r="Q8515" t="s">
        <v>9</v>
      </c>
      <c r="R8515">
        <v>16.5</v>
      </c>
      <c r="S8515" s="1">
        <v>1</v>
      </c>
    </row>
    <row r="8516" spans="13:19" x14ac:dyDescent="0.2">
      <c r="M8516">
        <v>3876</v>
      </c>
      <c r="N8516" s="5">
        <v>44991</v>
      </c>
      <c r="O8516" s="6">
        <v>0.89917824074074071</v>
      </c>
      <c r="P8516" t="s">
        <v>50</v>
      </c>
      <c r="Q8516" t="s">
        <v>9</v>
      </c>
      <c r="R8516">
        <v>17.95</v>
      </c>
      <c r="S8516" s="1">
        <v>1</v>
      </c>
    </row>
    <row r="8517" spans="13:19" x14ac:dyDescent="0.2">
      <c r="M8517">
        <v>3877</v>
      </c>
      <c r="N8517" s="5">
        <v>44991</v>
      </c>
      <c r="O8517" s="6">
        <v>0.92637731481481478</v>
      </c>
      <c r="P8517" t="s">
        <v>7</v>
      </c>
      <c r="Q8517" t="s">
        <v>10</v>
      </c>
      <c r="R8517">
        <v>14.5</v>
      </c>
      <c r="S8517" s="1">
        <v>1</v>
      </c>
    </row>
    <row r="8518" spans="13:19" x14ac:dyDescent="0.2">
      <c r="P8518" t="s">
        <v>41</v>
      </c>
      <c r="Q8518" t="s">
        <v>11</v>
      </c>
      <c r="R8518">
        <v>9</v>
      </c>
      <c r="S8518" s="1">
        <v>1</v>
      </c>
    </row>
    <row r="8519" spans="13:19" x14ac:dyDescent="0.2">
      <c r="P8519" t="s">
        <v>39</v>
      </c>
      <c r="Q8519" t="s">
        <v>11</v>
      </c>
      <c r="R8519">
        <v>11.95</v>
      </c>
      <c r="S8519" s="1">
        <v>1</v>
      </c>
    </row>
    <row r="8520" spans="13:19" x14ac:dyDescent="0.2">
      <c r="M8520">
        <v>3878</v>
      </c>
      <c r="N8520" s="5">
        <v>44991</v>
      </c>
      <c r="O8520" s="6">
        <v>0.93270833333333336</v>
      </c>
      <c r="P8520" t="s">
        <v>4</v>
      </c>
      <c r="Q8520" t="s">
        <v>9</v>
      </c>
      <c r="R8520">
        <v>17.95</v>
      </c>
      <c r="S8520" s="1">
        <v>1</v>
      </c>
    </row>
    <row r="8521" spans="13:19" x14ac:dyDescent="0.2">
      <c r="M8521">
        <v>3879</v>
      </c>
      <c r="N8521" s="5">
        <v>44991</v>
      </c>
      <c r="O8521" s="6">
        <v>0.94540509259259264</v>
      </c>
      <c r="P8521" t="s">
        <v>37</v>
      </c>
      <c r="Q8521" t="s">
        <v>11</v>
      </c>
      <c r="R8521">
        <v>12.95</v>
      </c>
      <c r="S8521" s="1">
        <v>1</v>
      </c>
    </row>
    <row r="8522" spans="13:19" x14ac:dyDescent="0.2">
      <c r="M8522">
        <v>3880</v>
      </c>
      <c r="N8522" s="5">
        <v>44992</v>
      </c>
      <c r="O8522" s="6">
        <v>0.48481481481481481</v>
      </c>
      <c r="P8522" t="s">
        <v>40</v>
      </c>
      <c r="Q8522" t="s">
        <v>11</v>
      </c>
      <c r="R8522">
        <v>11.95</v>
      </c>
      <c r="S8522" s="1">
        <v>1</v>
      </c>
    </row>
    <row r="8523" spans="13:19" x14ac:dyDescent="0.2">
      <c r="P8523" t="s">
        <v>45</v>
      </c>
      <c r="Q8523" t="s">
        <v>12</v>
      </c>
      <c r="R8523">
        <v>12.95</v>
      </c>
      <c r="S8523" s="1">
        <v>1</v>
      </c>
    </row>
    <row r="8524" spans="13:19" x14ac:dyDescent="0.2">
      <c r="P8524" t="s">
        <v>3</v>
      </c>
      <c r="Q8524" t="s">
        <v>9</v>
      </c>
      <c r="R8524">
        <v>5</v>
      </c>
      <c r="S8524" s="1">
        <v>1</v>
      </c>
    </row>
    <row r="8525" spans="13:19" x14ac:dyDescent="0.2">
      <c r="P8525" t="s">
        <v>52</v>
      </c>
      <c r="Q8525" t="s">
        <v>9</v>
      </c>
      <c r="R8525">
        <v>14.95</v>
      </c>
      <c r="S8525" s="1">
        <v>1</v>
      </c>
    </row>
    <row r="8526" spans="13:19" x14ac:dyDescent="0.2">
      <c r="M8526">
        <v>3881</v>
      </c>
      <c r="N8526" s="5">
        <v>44992</v>
      </c>
      <c r="O8526" s="6">
        <v>0.49048611111111112</v>
      </c>
      <c r="P8526" t="s">
        <v>55</v>
      </c>
      <c r="Q8526" t="s">
        <v>11</v>
      </c>
      <c r="R8526">
        <v>13.95</v>
      </c>
      <c r="S8526" s="1">
        <v>1</v>
      </c>
    </row>
    <row r="8527" spans="13:19" x14ac:dyDescent="0.2">
      <c r="M8527">
        <v>3882</v>
      </c>
      <c r="N8527" s="5">
        <v>44992</v>
      </c>
      <c r="O8527" s="6">
        <v>0.49151620370370369</v>
      </c>
      <c r="P8527" t="s">
        <v>49</v>
      </c>
      <c r="Q8527" t="s">
        <v>9</v>
      </c>
      <c r="R8527">
        <v>16.5</v>
      </c>
      <c r="S8527" s="1">
        <v>1</v>
      </c>
    </row>
    <row r="8528" spans="13:19" x14ac:dyDescent="0.2">
      <c r="M8528">
        <v>3883</v>
      </c>
      <c r="N8528" s="5">
        <v>44992</v>
      </c>
      <c r="O8528" s="6">
        <v>0.49201388888888892</v>
      </c>
      <c r="P8528" t="s">
        <v>36</v>
      </c>
      <c r="Q8528" t="s">
        <v>11</v>
      </c>
      <c r="R8528">
        <v>10.5</v>
      </c>
      <c r="S8528" s="1">
        <v>1</v>
      </c>
    </row>
    <row r="8529" spans="13:19" x14ac:dyDescent="0.2">
      <c r="M8529">
        <v>3884</v>
      </c>
      <c r="N8529" s="5">
        <v>44992</v>
      </c>
      <c r="O8529" s="6">
        <v>0.49486111111111114</v>
      </c>
      <c r="P8529" t="s">
        <v>4</v>
      </c>
      <c r="Q8529" t="s">
        <v>9</v>
      </c>
      <c r="R8529">
        <v>17.95</v>
      </c>
      <c r="S8529" s="1">
        <v>1</v>
      </c>
    </row>
    <row r="8530" spans="13:19" x14ac:dyDescent="0.2">
      <c r="P8530" t="s">
        <v>48</v>
      </c>
      <c r="Q8530" t="s">
        <v>10</v>
      </c>
      <c r="R8530">
        <v>15.5</v>
      </c>
      <c r="S8530" s="1">
        <v>1</v>
      </c>
    </row>
    <row r="8531" spans="13:19" x14ac:dyDescent="0.2">
      <c r="P8531" t="s">
        <v>6</v>
      </c>
      <c r="Q8531" t="s">
        <v>10</v>
      </c>
      <c r="R8531">
        <v>19.95</v>
      </c>
      <c r="S8531" s="1">
        <v>1</v>
      </c>
    </row>
    <row r="8532" spans="13:19" x14ac:dyDescent="0.2">
      <c r="P8532" t="s">
        <v>8</v>
      </c>
      <c r="Q8532" t="s">
        <v>11</v>
      </c>
      <c r="R8532">
        <v>14.95</v>
      </c>
      <c r="S8532" s="1">
        <v>1</v>
      </c>
    </row>
    <row r="8533" spans="13:19" x14ac:dyDescent="0.2">
      <c r="M8533">
        <v>3885</v>
      </c>
      <c r="N8533" s="5">
        <v>44992</v>
      </c>
      <c r="O8533" s="6">
        <v>0.50594907407407408</v>
      </c>
      <c r="P8533" t="s">
        <v>56</v>
      </c>
      <c r="Q8533" t="s">
        <v>9</v>
      </c>
      <c r="R8533">
        <v>14.5</v>
      </c>
      <c r="S8533" s="1">
        <v>1</v>
      </c>
    </row>
    <row r="8534" spans="13:19" x14ac:dyDescent="0.2">
      <c r="M8534">
        <v>3886</v>
      </c>
      <c r="N8534" s="5">
        <v>44992</v>
      </c>
      <c r="O8534" s="6">
        <v>0.51620370370370372</v>
      </c>
      <c r="P8534" t="s">
        <v>6</v>
      </c>
      <c r="Q8534" t="s">
        <v>10</v>
      </c>
      <c r="R8534">
        <v>19.95</v>
      </c>
      <c r="S8534" s="1">
        <v>1</v>
      </c>
    </row>
    <row r="8535" spans="13:19" x14ac:dyDescent="0.2">
      <c r="P8535" t="s">
        <v>5</v>
      </c>
      <c r="Q8535" t="s">
        <v>12</v>
      </c>
      <c r="R8535">
        <v>7</v>
      </c>
      <c r="S8535" s="1">
        <v>1</v>
      </c>
    </row>
    <row r="8536" spans="13:19" x14ac:dyDescent="0.2">
      <c r="P8536" t="s">
        <v>1</v>
      </c>
      <c r="Q8536" t="s">
        <v>12</v>
      </c>
      <c r="R8536">
        <v>13.95</v>
      </c>
      <c r="S8536" s="1">
        <v>1</v>
      </c>
    </row>
    <row r="8537" spans="13:19" x14ac:dyDescent="0.2">
      <c r="P8537" t="s">
        <v>34</v>
      </c>
      <c r="Q8537" t="s">
        <v>9</v>
      </c>
      <c r="R8537">
        <v>11.95</v>
      </c>
      <c r="S8537" s="1">
        <v>1</v>
      </c>
    </row>
    <row r="8538" spans="13:19" x14ac:dyDescent="0.2">
      <c r="P8538" t="s">
        <v>38</v>
      </c>
      <c r="Q8538" t="s">
        <v>10</v>
      </c>
      <c r="R8538">
        <v>17.95</v>
      </c>
      <c r="S8538" s="1">
        <v>1</v>
      </c>
    </row>
    <row r="8539" spans="13:19" x14ac:dyDescent="0.2">
      <c r="P8539" t="s">
        <v>47</v>
      </c>
      <c r="Q8539" t="s">
        <v>10</v>
      </c>
      <c r="R8539">
        <v>17.95</v>
      </c>
      <c r="S8539" s="1">
        <v>1</v>
      </c>
    </row>
    <row r="8540" spans="13:19" x14ac:dyDescent="0.2">
      <c r="P8540" t="s">
        <v>8</v>
      </c>
      <c r="Q8540" t="s">
        <v>11</v>
      </c>
      <c r="R8540">
        <v>14.95</v>
      </c>
      <c r="S8540" s="1">
        <v>1</v>
      </c>
    </row>
    <row r="8541" spans="13:19" x14ac:dyDescent="0.2">
      <c r="P8541" t="s">
        <v>54</v>
      </c>
      <c r="Q8541" t="s">
        <v>11</v>
      </c>
      <c r="R8541">
        <v>13.95</v>
      </c>
      <c r="S8541" s="1">
        <v>1</v>
      </c>
    </row>
    <row r="8542" spans="13:19" x14ac:dyDescent="0.2">
      <c r="M8542">
        <v>3887</v>
      </c>
      <c r="N8542" s="5">
        <v>44992</v>
      </c>
      <c r="O8542" s="6">
        <v>0.51678240740740744</v>
      </c>
      <c r="P8542" t="s">
        <v>45</v>
      </c>
      <c r="Q8542" t="s">
        <v>12</v>
      </c>
      <c r="R8542">
        <v>12.95</v>
      </c>
      <c r="S8542" s="1">
        <v>2</v>
      </c>
    </row>
    <row r="8543" spans="13:19" x14ac:dyDescent="0.2">
      <c r="P8543" t="s">
        <v>6</v>
      </c>
      <c r="Q8543" t="s">
        <v>10</v>
      </c>
      <c r="R8543">
        <v>19.95</v>
      </c>
      <c r="S8543" s="1">
        <v>1</v>
      </c>
    </row>
    <row r="8544" spans="13:19" x14ac:dyDescent="0.2">
      <c r="P8544" t="s">
        <v>53</v>
      </c>
      <c r="Q8544" t="s">
        <v>10</v>
      </c>
      <c r="R8544">
        <v>17.95</v>
      </c>
      <c r="S8544" s="1">
        <v>1</v>
      </c>
    </row>
    <row r="8545" spans="13:19" x14ac:dyDescent="0.2">
      <c r="P8545" t="s">
        <v>38</v>
      </c>
      <c r="Q8545" t="s">
        <v>10</v>
      </c>
      <c r="R8545">
        <v>17.95</v>
      </c>
      <c r="S8545" s="1">
        <v>2</v>
      </c>
    </row>
    <row r="8546" spans="13:19" x14ac:dyDescent="0.2">
      <c r="P8546" t="s">
        <v>8</v>
      </c>
      <c r="Q8546" t="s">
        <v>11</v>
      </c>
      <c r="R8546">
        <v>14.95</v>
      </c>
      <c r="S8546" s="1">
        <v>1</v>
      </c>
    </row>
    <row r="8547" spans="13:19" x14ac:dyDescent="0.2">
      <c r="M8547">
        <v>3888</v>
      </c>
      <c r="N8547" s="5">
        <v>44992</v>
      </c>
      <c r="O8547" s="6">
        <v>0.53623842592592597</v>
      </c>
      <c r="P8547" t="s">
        <v>55</v>
      </c>
      <c r="Q8547" t="s">
        <v>11</v>
      </c>
      <c r="R8547">
        <v>13.95</v>
      </c>
      <c r="S8547" s="1">
        <v>1</v>
      </c>
    </row>
    <row r="8548" spans="13:19" x14ac:dyDescent="0.2">
      <c r="M8548">
        <v>3889</v>
      </c>
      <c r="N8548" s="5">
        <v>44992</v>
      </c>
      <c r="O8548" s="6">
        <v>0.56119212962962961</v>
      </c>
      <c r="P8548" t="s">
        <v>50</v>
      </c>
      <c r="Q8548" t="s">
        <v>9</v>
      </c>
      <c r="R8548">
        <v>17.95</v>
      </c>
      <c r="S8548" s="1">
        <v>1</v>
      </c>
    </row>
    <row r="8549" spans="13:19" x14ac:dyDescent="0.2">
      <c r="M8549">
        <v>3890</v>
      </c>
      <c r="N8549" s="5">
        <v>44992</v>
      </c>
      <c r="O8549" s="6">
        <v>0.58429398148148148</v>
      </c>
      <c r="P8549" t="s">
        <v>37</v>
      </c>
      <c r="Q8549" t="s">
        <v>11</v>
      </c>
      <c r="R8549">
        <v>12.95</v>
      </c>
      <c r="S8549" s="1">
        <v>1</v>
      </c>
    </row>
    <row r="8550" spans="13:19" x14ac:dyDescent="0.2">
      <c r="M8550">
        <v>3891</v>
      </c>
      <c r="N8550" s="5">
        <v>44992</v>
      </c>
      <c r="O8550" s="6">
        <v>0.61290509259259263</v>
      </c>
      <c r="P8550" t="s">
        <v>42</v>
      </c>
      <c r="Q8550" t="s">
        <v>10</v>
      </c>
      <c r="R8550">
        <v>16.95</v>
      </c>
      <c r="S8550" s="1">
        <v>1</v>
      </c>
    </row>
    <row r="8551" spans="13:19" x14ac:dyDescent="0.2">
      <c r="P8551" t="s">
        <v>49</v>
      </c>
      <c r="Q8551" t="s">
        <v>9</v>
      </c>
      <c r="R8551">
        <v>16.5</v>
      </c>
      <c r="S8551" s="1">
        <v>1</v>
      </c>
    </row>
    <row r="8552" spans="13:19" x14ac:dyDescent="0.2">
      <c r="M8552">
        <v>3892</v>
      </c>
      <c r="N8552" s="5">
        <v>44992</v>
      </c>
      <c r="O8552" s="6">
        <v>0.62543981481481481</v>
      </c>
      <c r="P8552" t="s">
        <v>45</v>
      </c>
      <c r="Q8552" t="s">
        <v>12</v>
      </c>
      <c r="R8552">
        <v>12.95</v>
      </c>
      <c r="S8552" s="1">
        <v>1</v>
      </c>
    </row>
    <row r="8553" spans="13:19" x14ac:dyDescent="0.2">
      <c r="P8553" t="s">
        <v>1</v>
      </c>
      <c r="Q8553" t="s">
        <v>12</v>
      </c>
      <c r="R8553">
        <v>13.95</v>
      </c>
      <c r="S8553" s="1">
        <v>1</v>
      </c>
    </row>
    <row r="8554" spans="13:19" x14ac:dyDescent="0.2">
      <c r="P8554" t="s">
        <v>46</v>
      </c>
      <c r="Q8554" t="s">
        <v>12</v>
      </c>
      <c r="R8554">
        <v>9</v>
      </c>
      <c r="S8554" s="1">
        <v>1</v>
      </c>
    </row>
    <row r="8555" spans="13:19" x14ac:dyDescent="0.2">
      <c r="M8555">
        <v>3893</v>
      </c>
      <c r="N8555" s="5">
        <v>44992</v>
      </c>
      <c r="O8555" s="6">
        <v>0.62951388888888882</v>
      </c>
      <c r="P8555" t="s">
        <v>37</v>
      </c>
      <c r="Q8555" t="s">
        <v>11</v>
      </c>
      <c r="R8555">
        <v>12.95</v>
      </c>
      <c r="S8555" s="1">
        <v>1</v>
      </c>
    </row>
    <row r="8556" spans="13:19" x14ac:dyDescent="0.2">
      <c r="P8556" t="s">
        <v>42</v>
      </c>
      <c r="Q8556" t="s">
        <v>10</v>
      </c>
      <c r="R8556">
        <v>16.95</v>
      </c>
      <c r="S8556" s="1">
        <v>1</v>
      </c>
    </row>
    <row r="8557" spans="13:19" x14ac:dyDescent="0.2">
      <c r="M8557">
        <v>3894</v>
      </c>
      <c r="N8557" s="5">
        <v>44992</v>
      </c>
      <c r="O8557" s="6">
        <v>0.64998842592592598</v>
      </c>
      <c r="P8557" t="s">
        <v>43</v>
      </c>
      <c r="Q8557" t="s">
        <v>10</v>
      </c>
      <c r="R8557">
        <v>14.5</v>
      </c>
      <c r="S8557" s="1">
        <v>1</v>
      </c>
    </row>
    <row r="8558" spans="13:19" x14ac:dyDescent="0.2">
      <c r="P8558" t="s">
        <v>6</v>
      </c>
      <c r="Q8558" t="s">
        <v>10</v>
      </c>
      <c r="R8558">
        <v>19.95</v>
      </c>
      <c r="S8558" s="1">
        <v>1</v>
      </c>
    </row>
    <row r="8559" spans="13:19" x14ac:dyDescent="0.2">
      <c r="M8559">
        <v>3895</v>
      </c>
      <c r="N8559" s="5">
        <v>44992</v>
      </c>
      <c r="O8559" s="6">
        <v>0.67232638888888896</v>
      </c>
      <c r="P8559" t="s">
        <v>4</v>
      </c>
      <c r="Q8559" t="s">
        <v>9</v>
      </c>
      <c r="R8559">
        <v>17.95</v>
      </c>
      <c r="S8559" s="1">
        <v>1</v>
      </c>
    </row>
    <row r="8560" spans="13:19" x14ac:dyDescent="0.2">
      <c r="P8560" t="s">
        <v>48</v>
      </c>
      <c r="Q8560" t="s">
        <v>10</v>
      </c>
      <c r="R8560">
        <v>15.5</v>
      </c>
      <c r="S8560" s="1">
        <v>1</v>
      </c>
    </row>
    <row r="8561" spans="13:19" x14ac:dyDescent="0.2">
      <c r="P8561" t="s">
        <v>42</v>
      </c>
      <c r="Q8561" t="s">
        <v>10</v>
      </c>
      <c r="R8561">
        <v>16.95</v>
      </c>
      <c r="S8561" s="1">
        <v>1</v>
      </c>
    </row>
    <row r="8562" spans="13:19" x14ac:dyDescent="0.2">
      <c r="P8562" t="s">
        <v>49</v>
      </c>
      <c r="Q8562" t="s">
        <v>9</v>
      </c>
      <c r="R8562">
        <v>16.5</v>
      </c>
      <c r="S8562" s="1">
        <v>1</v>
      </c>
    </row>
    <row r="8563" spans="13:19" x14ac:dyDescent="0.2">
      <c r="M8563">
        <v>3896</v>
      </c>
      <c r="N8563" s="5">
        <v>44992</v>
      </c>
      <c r="O8563" s="6">
        <v>0.67297453703703702</v>
      </c>
      <c r="P8563" t="s">
        <v>7</v>
      </c>
      <c r="Q8563" t="s">
        <v>10</v>
      </c>
      <c r="R8563">
        <v>14.5</v>
      </c>
      <c r="S8563" s="1">
        <v>1</v>
      </c>
    </row>
    <row r="8564" spans="13:19" x14ac:dyDescent="0.2">
      <c r="P8564" t="s">
        <v>46</v>
      </c>
      <c r="Q8564" t="s">
        <v>12</v>
      </c>
      <c r="R8564">
        <v>9</v>
      </c>
      <c r="S8564" s="1">
        <v>1</v>
      </c>
    </row>
    <row r="8565" spans="13:19" x14ac:dyDescent="0.2">
      <c r="M8565">
        <v>3897</v>
      </c>
      <c r="N8565" s="5">
        <v>44992</v>
      </c>
      <c r="O8565" s="6">
        <v>0.67700231481481488</v>
      </c>
      <c r="P8565" t="s">
        <v>52</v>
      </c>
      <c r="Q8565" t="s">
        <v>9</v>
      </c>
      <c r="R8565">
        <v>14.95</v>
      </c>
      <c r="S8565" s="1">
        <v>1</v>
      </c>
    </row>
    <row r="8566" spans="13:19" x14ac:dyDescent="0.2">
      <c r="M8566">
        <v>3898</v>
      </c>
      <c r="N8566" s="5">
        <v>44992</v>
      </c>
      <c r="O8566" s="6">
        <v>0.6772800925925927</v>
      </c>
      <c r="P8566" t="s">
        <v>46</v>
      </c>
      <c r="Q8566" t="s">
        <v>12</v>
      </c>
      <c r="R8566">
        <v>9</v>
      </c>
      <c r="S8566" s="1">
        <v>1</v>
      </c>
    </row>
    <row r="8567" spans="13:19" x14ac:dyDescent="0.2">
      <c r="M8567">
        <v>3899</v>
      </c>
      <c r="N8567" s="5">
        <v>44992</v>
      </c>
      <c r="O8567" s="6">
        <v>0.68131944444444448</v>
      </c>
      <c r="P8567" t="s">
        <v>44</v>
      </c>
      <c r="Q8567" t="s">
        <v>12</v>
      </c>
      <c r="R8567">
        <v>7</v>
      </c>
      <c r="S8567" s="1">
        <v>1</v>
      </c>
    </row>
    <row r="8568" spans="13:19" x14ac:dyDescent="0.2">
      <c r="P8568" t="s">
        <v>6</v>
      </c>
      <c r="Q8568" t="s">
        <v>10</v>
      </c>
      <c r="R8568">
        <v>19.95</v>
      </c>
      <c r="S8568" s="1">
        <v>1</v>
      </c>
    </row>
    <row r="8569" spans="13:19" x14ac:dyDescent="0.2">
      <c r="P8569" t="s">
        <v>1</v>
      </c>
      <c r="Q8569" t="s">
        <v>12</v>
      </c>
      <c r="R8569">
        <v>13.95</v>
      </c>
      <c r="S8569" s="1">
        <v>1</v>
      </c>
    </row>
    <row r="8570" spans="13:19" x14ac:dyDescent="0.2">
      <c r="P8570" t="s">
        <v>34</v>
      </c>
      <c r="Q8570" t="s">
        <v>9</v>
      </c>
      <c r="R8570">
        <v>11.95</v>
      </c>
      <c r="S8570" s="1">
        <v>1</v>
      </c>
    </row>
    <row r="8571" spans="13:19" x14ac:dyDescent="0.2">
      <c r="M8571">
        <v>3900</v>
      </c>
      <c r="N8571" s="5">
        <v>44992</v>
      </c>
      <c r="O8571" s="6">
        <v>0.68494212962962964</v>
      </c>
      <c r="P8571" t="s">
        <v>7</v>
      </c>
      <c r="Q8571" t="s">
        <v>10</v>
      </c>
      <c r="R8571">
        <v>14.5</v>
      </c>
      <c r="S8571" s="1">
        <v>1</v>
      </c>
    </row>
    <row r="8572" spans="13:19" x14ac:dyDescent="0.2">
      <c r="P8572" t="s">
        <v>56</v>
      </c>
      <c r="Q8572" t="s">
        <v>9</v>
      </c>
      <c r="R8572">
        <v>14.5</v>
      </c>
      <c r="S8572" s="1">
        <v>1</v>
      </c>
    </row>
    <row r="8573" spans="13:19" x14ac:dyDescent="0.2">
      <c r="P8573" t="s">
        <v>43</v>
      </c>
      <c r="Q8573" t="s">
        <v>10</v>
      </c>
      <c r="R8573">
        <v>14.5</v>
      </c>
      <c r="S8573" s="1">
        <v>1</v>
      </c>
    </row>
    <row r="8574" spans="13:19" x14ac:dyDescent="0.2">
      <c r="P8574" t="s">
        <v>57</v>
      </c>
      <c r="Q8574" t="s">
        <v>12</v>
      </c>
      <c r="R8574">
        <v>10.5</v>
      </c>
      <c r="S8574" s="1">
        <v>1</v>
      </c>
    </row>
    <row r="8575" spans="13:19" x14ac:dyDescent="0.2">
      <c r="M8575">
        <v>3901</v>
      </c>
      <c r="N8575" s="5">
        <v>44992</v>
      </c>
      <c r="O8575" s="6">
        <v>0.69096064814814817</v>
      </c>
      <c r="P8575" t="s">
        <v>48</v>
      </c>
      <c r="Q8575" t="s">
        <v>10</v>
      </c>
      <c r="R8575">
        <v>15.5</v>
      </c>
      <c r="S8575" s="1">
        <v>1</v>
      </c>
    </row>
    <row r="8576" spans="13:19" x14ac:dyDescent="0.2">
      <c r="P8576" t="s">
        <v>43</v>
      </c>
      <c r="Q8576" t="s">
        <v>10</v>
      </c>
      <c r="R8576">
        <v>14.5</v>
      </c>
      <c r="S8576" s="1">
        <v>1</v>
      </c>
    </row>
    <row r="8577" spans="13:19" x14ac:dyDescent="0.2">
      <c r="P8577" t="s">
        <v>47</v>
      </c>
      <c r="Q8577" t="s">
        <v>10</v>
      </c>
      <c r="R8577">
        <v>17.95</v>
      </c>
      <c r="S8577" s="1">
        <v>1</v>
      </c>
    </row>
    <row r="8578" spans="13:19" x14ac:dyDescent="0.2">
      <c r="P8578" t="s">
        <v>55</v>
      </c>
      <c r="Q8578" t="s">
        <v>11</v>
      </c>
      <c r="R8578">
        <v>13.95</v>
      </c>
      <c r="S8578" s="1">
        <v>1</v>
      </c>
    </row>
    <row r="8579" spans="13:19" x14ac:dyDescent="0.2">
      <c r="M8579">
        <v>3902</v>
      </c>
      <c r="N8579" s="5">
        <v>44992</v>
      </c>
      <c r="O8579" s="6">
        <v>0.70915509259259257</v>
      </c>
      <c r="P8579" t="s">
        <v>54</v>
      </c>
      <c r="Q8579" t="s">
        <v>11</v>
      </c>
      <c r="R8579">
        <v>13.95</v>
      </c>
      <c r="S8579" s="1">
        <v>1</v>
      </c>
    </row>
    <row r="8580" spans="13:19" x14ac:dyDescent="0.2">
      <c r="M8580">
        <v>3903</v>
      </c>
      <c r="N8580" s="5">
        <v>44992</v>
      </c>
      <c r="O8580" s="6">
        <v>0.72134259259259259</v>
      </c>
      <c r="P8580" t="s">
        <v>45</v>
      </c>
      <c r="Q8580" t="s">
        <v>12</v>
      </c>
      <c r="R8580">
        <v>12.95</v>
      </c>
      <c r="S8580" s="1">
        <v>1</v>
      </c>
    </row>
    <row r="8581" spans="13:19" x14ac:dyDescent="0.2">
      <c r="P8581" t="s">
        <v>53</v>
      </c>
      <c r="Q8581" t="s">
        <v>10</v>
      </c>
      <c r="R8581">
        <v>17.95</v>
      </c>
      <c r="S8581" s="1">
        <v>1</v>
      </c>
    </row>
    <row r="8582" spans="13:19" x14ac:dyDescent="0.2">
      <c r="M8582">
        <v>3904</v>
      </c>
      <c r="N8582" s="5">
        <v>44992</v>
      </c>
      <c r="O8582" s="6">
        <v>0.72369212962962959</v>
      </c>
      <c r="P8582" t="s">
        <v>36</v>
      </c>
      <c r="Q8582" t="s">
        <v>11</v>
      </c>
      <c r="R8582">
        <v>10.5</v>
      </c>
      <c r="S8582" s="1">
        <v>1</v>
      </c>
    </row>
    <row r="8583" spans="13:19" x14ac:dyDescent="0.2">
      <c r="P8583" t="s">
        <v>38</v>
      </c>
      <c r="Q8583" t="s">
        <v>10</v>
      </c>
      <c r="R8583">
        <v>17.95</v>
      </c>
      <c r="S8583" s="1">
        <v>1</v>
      </c>
    </row>
    <row r="8584" spans="13:19" x14ac:dyDescent="0.2">
      <c r="M8584">
        <v>3905</v>
      </c>
      <c r="N8584" s="5">
        <v>44992</v>
      </c>
      <c r="O8584" s="6">
        <v>0.73587962962962961</v>
      </c>
      <c r="P8584" t="s">
        <v>4</v>
      </c>
      <c r="Q8584" t="s">
        <v>9</v>
      </c>
      <c r="R8584">
        <v>17.95</v>
      </c>
      <c r="S8584" s="1">
        <v>1</v>
      </c>
    </row>
    <row r="8585" spans="13:19" x14ac:dyDescent="0.2">
      <c r="P8585" t="s">
        <v>53</v>
      </c>
      <c r="Q8585" t="s">
        <v>10</v>
      </c>
      <c r="R8585">
        <v>17.95</v>
      </c>
      <c r="S8585" s="1">
        <v>1</v>
      </c>
    </row>
    <row r="8586" spans="13:19" x14ac:dyDescent="0.2">
      <c r="P8586" t="s">
        <v>52</v>
      </c>
      <c r="Q8586" t="s">
        <v>9</v>
      </c>
      <c r="R8586">
        <v>14.95</v>
      </c>
      <c r="S8586" s="1">
        <v>1</v>
      </c>
    </row>
    <row r="8587" spans="13:19" x14ac:dyDescent="0.2">
      <c r="M8587">
        <v>3907</v>
      </c>
      <c r="N8587" s="5">
        <v>44992</v>
      </c>
      <c r="O8587" s="6">
        <v>0.75467592592592592</v>
      </c>
      <c r="P8587" t="s">
        <v>50</v>
      </c>
      <c r="Q8587" t="s">
        <v>9</v>
      </c>
      <c r="R8587">
        <v>17.95</v>
      </c>
      <c r="S8587" s="1">
        <v>1</v>
      </c>
    </row>
    <row r="8588" spans="13:19" x14ac:dyDescent="0.2">
      <c r="P8588" t="s">
        <v>1</v>
      </c>
      <c r="Q8588" t="s">
        <v>12</v>
      </c>
      <c r="R8588">
        <v>13.95</v>
      </c>
      <c r="S8588" s="1">
        <v>1</v>
      </c>
    </row>
    <row r="8589" spans="13:19" x14ac:dyDescent="0.2">
      <c r="P8589" t="s">
        <v>49</v>
      </c>
      <c r="Q8589" t="s">
        <v>9</v>
      </c>
      <c r="R8589">
        <v>16.5</v>
      </c>
      <c r="S8589" s="1">
        <v>1</v>
      </c>
    </row>
    <row r="8590" spans="13:19" x14ac:dyDescent="0.2">
      <c r="M8590">
        <v>3908</v>
      </c>
      <c r="N8590" s="5">
        <v>44992</v>
      </c>
      <c r="O8590" s="6">
        <v>0.76234953703703701</v>
      </c>
      <c r="P8590" t="s">
        <v>53</v>
      </c>
      <c r="Q8590" t="s">
        <v>10</v>
      </c>
      <c r="R8590">
        <v>17.95</v>
      </c>
      <c r="S8590" s="1">
        <v>1</v>
      </c>
    </row>
    <row r="8591" spans="13:19" x14ac:dyDescent="0.2">
      <c r="M8591">
        <v>3909</v>
      </c>
      <c r="N8591" s="5">
        <v>44992</v>
      </c>
      <c r="O8591" s="6">
        <v>0.76628472222222221</v>
      </c>
      <c r="P8591" t="s">
        <v>40</v>
      </c>
      <c r="Q8591" t="s">
        <v>11</v>
      </c>
      <c r="R8591">
        <v>11.95</v>
      </c>
      <c r="S8591" s="1">
        <v>1</v>
      </c>
    </row>
    <row r="8592" spans="13:19" x14ac:dyDescent="0.2">
      <c r="M8592">
        <v>3910</v>
      </c>
      <c r="N8592" s="5">
        <v>44992</v>
      </c>
      <c r="O8592" s="6">
        <v>0.77136574074074071</v>
      </c>
      <c r="P8592" t="s">
        <v>52</v>
      </c>
      <c r="Q8592" t="s">
        <v>9</v>
      </c>
      <c r="R8592">
        <v>14.95</v>
      </c>
      <c r="S8592" s="1">
        <v>1</v>
      </c>
    </row>
    <row r="8593" spans="13:19" x14ac:dyDescent="0.2">
      <c r="M8593">
        <v>3911</v>
      </c>
      <c r="N8593" s="5">
        <v>44992</v>
      </c>
      <c r="O8593" s="6">
        <v>0.77877314814814813</v>
      </c>
      <c r="P8593" t="s">
        <v>45</v>
      </c>
      <c r="Q8593" t="s">
        <v>12</v>
      </c>
      <c r="R8593">
        <v>12.95</v>
      </c>
      <c r="S8593" s="1">
        <v>1</v>
      </c>
    </row>
    <row r="8594" spans="13:19" x14ac:dyDescent="0.2">
      <c r="P8594" t="s">
        <v>2</v>
      </c>
      <c r="Q8594" t="s">
        <v>11</v>
      </c>
      <c r="R8594">
        <v>7</v>
      </c>
      <c r="S8594" s="1">
        <v>1</v>
      </c>
    </row>
    <row r="8595" spans="13:19" x14ac:dyDescent="0.2">
      <c r="P8595" t="s">
        <v>43</v>
      </c>
      <c r="Q8595" t="s">
        <v>10</v>
      </c>
      <c r="R8595">
        <v>14.5</v>
      </c>
      <c r="S8595" s="1">
        <v>1</v>
      </c>
    </row>
    <row r="8596" spans="13:19" x14ac:dyDescent="0.2">
      <c r="P8596" t="s">
        <v>55</v>
      </c>
      <c r="Q8596" t="s">
        <v>11</v>
      </c>
      <c r="R8596">
        <v>13.95</v>
      </c>
      <c r="S8596" s="1">
        <v>1</v>
      </c>
    </row>
    <row r="8597" spans="13:19" x14ac:dyDescent="0.2">
      <c r="M8597">
        <v>3912</v>
      </c>
      <c r="N8597" s="5">
        <v>44992</v>
      </c>
      <c r="O8597" s="6">
        <v>0.78054398148148152</v>
      </c>
      <c r="P8597" t="s">
        <v>50</v>
      </c>
      <c r="Q8597" t="s">
        <v>9</v>
      </c>
      <c r="R8597">
        <v>17.95</v>
      </c>
      <c r="S8597" s="1">
        <v>1</v>
      </c>
    </row>
    <row r="8598" spans="13:19" x14ac:dyDescent="0.2">
      <c r="M8598">
        <v>3913</v>
      </c>
      <c r="N8598" s="5">
        <v>44992</v>
      </c>
      <c r="O8598" s="6">
        <v>0.78186342592592595</v>
      </c>
      <c r="P8598" t="s">
        <v>4</v>
      </c>
      <c r="Q8598" t="s">
        <v>9</v>
      </c>
      <c r="R8598">
        <v>17.95</v>
      </c>
      <c r="S8598" s="1">
        <v>1</v>
      </c>
    </row>
    <row r="8599" spans="13:19" x14ac:dyDescent="0.2">
      <c r="P8599" t="s">
        <v>48</v>
      </c>
      <c r="Q8599" t="s">
        <v>10</v>
      </c>
      <c r="R8599">
        <v>15.5</v>
      </c>
      <c r="S8599" s="1">
        <v>1</v>
      </c>
    </row>
    <row r="8600" spans="13:19" x14ac:dyDescent="0.2">
      <c r="P8600" t="s">
        <v>45</v>
      </c>
      <c r="Q8600" t="s">
        <v>12</v>
      </c>
      <c r="R8600">
        <v>12.95</v>
      </c>
      <c r="S8600" s="1">
        <v>1</v>
      </c>
    </row>
    <row r="8601" spans="13:19" x14ac:dyDescent="0.2">
      <c r="P8601" t="s">
        <v>6</v>
      </c>
      <c r="Q8601" t="s">
        <v>10</v>
      </c>
      <c r="R8601">
        <v>19.95</v>
      </c>
      <c r="S8601" s="1">
        <v>1</v>
      </c>
    </row>
    <row r="8602" spans="13:19" x14ac:dyDescent="0.2">
      <c r="M8602">
        <v>3914</v>
      </c>
      <c r="N8602" s="5">
        <v>44992</v>
      </c>
      <c r="O8602" s="6">
        <v>0.79771990740740739</v>
      </c>
      <c r="P8602" t="s">
        <v>44</v>
      </c>
      <c r="Q8602" t="s">
        <v>12</v>
      </c>
      <c r="R8602">
        <v>7</v>
      </c>
      <c r="S8602" s="1">
        <v>1</v>
      </c>
    </row>
    <row r="8603" spans="13:19" x14ac:dyDescent="0.2">
      <c r="P8603" t="s">
        <v>45</v>
      </c>
      <c r="Q8603" t="s">
        <v>12</v>
      </c>
      <c r="R8603">
        <v>12.95</v>
      </c>
      <c r="S8603" s="1">
        <v>1</v>
      </c>
    </row>
    <row r="8604" spans="13:19" x14ac:dyDescent="0.2">
      <c r="P8604" t="s">
        <v>2</v>
      </c>
      <c r="Q8604" t="s">
        <v>11</v>
      </c>
      <c r="R8604">
        <v>7</v>
      </c>
      <c r="S8604" s="1">
        <v>1</v>
      </c>
    </row>
    <row r="8605" spans="13:19" x14ac:dyDescent="0.2">
      <c r="P8605" t="s">
        <v>3</v>
      </c>
      <c r="Q8605" t="s">
        <v>9</v>
      </c>
      <c r="R8605">
        <v>5</v>
      </c>
      <c r="S8605" s="1">
        <v>1</v>
      </c>
    </row>
    <row r="8606" spans="13:19" x14ac:dyDescent="0.2">
      <c r="M8606">
        <v>3915</v>
      </c>
      <c r="N8606" s="5">
        <v>44992</v>
      </c>
      <c r="O8606" s="6">
        <v>0.80063657407407407</v>
      </c>
      <c r="P8606" t="s">
        <v>37</v>
      </c>
      <c r="Q8606" t="s">
        <v>11</v>
      </c>
      <c r="R8606">
        <v>12.95</v>
      </c>
      <c r="S8606" s="1">
        <v>1</v>
      </c>
    </row>
    <row r="8607" spans="13:19" x14ac:dyDescent="0.2">
      <c r="P8607" t="s">
        <v>43</v>
      </c>
      <c r="Q8607" t="s">
        <v>10</v>
      </c>
      <c r="R8607">
        <v>14.5</v>
      </c>
      <c r="S8607" s="1">
        <v>1</v>
      </c>
    </row>
    <row r="8608" spans="13:19" x14ac:dyDescent="0.2">
      <c r="M8608">
        <v>3916</v>
      </c>
      <c r="N8608" s="5">
        <v>44992</v>
      </c>
      <c r="O8608" s="6">
        <v>0.80623842592592598</v>
      </c>
      <c r="P8608" t="s">
        <v>43</v>
      </c>
      <c r="Q8608" t="s">
        <v>10</v>
      </c>
      <c r="R8608">
        <v>14.5</v>
      </c>
      <c r="S8608" s="1">
        <v>1</v>
      </c>
    </row>
    <row r="8609" spans="13:19" x14ac:dyDescent="0.2">
      <c r="P8609" t="s">
        <v>3</v>
      </c>
      <c r="Q8609" t="s">
        <v>9</v>
      </c>
      <c r="R8609">
        <v>5</v>
      </c>
      <c r="S8609" s="1">
        <v>1</v>
      </c>
    </row>
    <row r="8610" spans="13:19" x14ac:dyDescent="0.2">
      <c r="M8610">
        <v>3917</v>
      </c>
      <c r="N8610" s="5">
        <v>44992</v>
      </c>
      <c r="O8610" s="6">
        <v>0.81376157407407401</v>
      </c>
      <c r="P8610" t="s">
        <v>4</v>
      </c>
      <c r="Q8610" t="s">
        <v>9</v>
      </c>
      <c r="R8610">
        <v>17.95</v>
      </c>
      <c r="S8610" s="1">
        <v>1</v>
      </c>
    </row>
    <row r="8611" spans="13:19" x14ac:dyDescent="0.2">
      <c r="P8611" t="s">
        <v>55</v>
      </c>
      <c r="Q8611" t="s">
        <v>11</v>
      </c>
      <c r="R8611">
        <v>13.95</v>
      </c>
      <c r="S8611" s="1">
        <v>1</v>
      </c>
    </row>
    <row r="8612" spans="13:19" x14ac:dyDescent="0.2">
      <c r="M8612">
        <v>3918</v>
      </c>
      <c r="N8612" s="5">
        <v>44992</v>
      </c>
      <c r="O8612" s="6">
        <v>0.82012731481481482</v>
      </c>
      <c r="P8612" t="s">
        <v>37</v>
      </c>
      <c r="Q8612" t="s">
        <v>11</v>
      </c>
      <c r="R8612">
        <v>12.95</v>
      </c>
      <c r="S8612" s="1">
        <v>1</v>
      </c>
    </row>
    <row r="8613" spans="13:19" x14ac:dyDescent="0.2">
      <c r="P8613" t="s">
        <v>49</v>
      </c>
      <c r="Q8613" t="s">
        <v>9</v>
      </c>
      <c r="R8613">
        <v>16.5</v>
      </c>
      <c r="S8613" s="1">
        <v>1</v>
      </c>
    </row>
    <row r="8614" spans="13:19" x14ac:dyDescent="0.2">
      <c r="P8614" t="s">
        <v>55</v>
      </c>
      <c r="Q8614" t="s">
        <v>11</v>
      </c>
      <c r="R8614">
        <v>13.95</v>
      </c>
      <c r="S8614" s="1">
        <v>1</v>
      </c>
    </row>
    <row r="8615" spans="13:19" x14ac:dyDescent="0.2">
      <c r="M8615">
        <v>3919</v>
      </c>
      <c r="N8615" s="5">
        <v>44992</v>
      </c>
      <c r="O8615" s="6">
        <v>0.82562500000000005</v>
      </c>
      <c r="P8615" t="s">
        <v>37</v>
      </c>
      <c r="Q8615" t="s">
        <v>11</v>
      </c>
      <c r="R8615">
        <v>12.95</v>
      </c>
      <c r="S8615" s="1">
        <v>1</v>
      </c>
    </row>
    <row r="8616" spans="13:19" x14ac:dyDescent="0.2">
      <c r="P8616" t="s">
        <v>56</v>
      </c>
      <c r="Q8616" t="s">
        <v>9</v>
      </c>
      <c r="R8616">
        <v>14.5</v>
      </c>
      <c r="S8616" s="1">
        <v>2</v>
      </c>
    </row>
    <row r="8617" spans="13:19" x14ac:dyDescent="0.2">
      <c r="P8617" t="s">
        <v>5</v>
      </c>
      <c r="Q8617" t="s">
        <v>12</v>
      </c>
      <c r="R8617">
        <v>7</v>
      </c>
      <c r="S8617" s="1">
        <v>1</v>
      </c>
    </row>
    <row r="8618" spans="13:19" x14ac:dyDescent="0.2">
      <c r="M8618">
        <v>3920</v>
      </c>
      <c r="N8618" s="5">
        <v>44992</v>
      </c>
      <c r="O8618" s="6">
        <v>0.82576388888888896</v>
      </c>
      <c r="P8618" t="s">
        <v>44</v>
      </c>
      <c r="Q8618" t="s">
        <v>12</v>
      </c>
      <c r="R8618">
        <v>7</v>
      </c>
      <c r="S8618" s="1">
        <v>1</v>
      </c>
    </row>
    <row r="8619" spans="13:19" x14ac:dyDescent="0.2">
      <c r="P8619" t="s">
        <v>41</v>
      </c>
      <c r="Q8619" t="s">
        <v>11</v>
      </c>
      <c r="R8619">
        <v>9</v>
      </c>
      <c r="S8619" s="1">
        <v>1</v>
      </c>
    </row>
    <row r="8620" spans="13:19" x14ac:dyDescent="0.2">
      <c r="M8620">
        <v>3921</v>
      </c>
      <c r="N8620" s="5">
        <v>44992</v>
      </c>
      <c r="O8620" s="6">
        <v>0.84049768518518519</v>
      </c>
      <c r="P8620" t="s">
        <v>41</v>
      </c>
      <c r="Q8620" t="s">
        <v>11</v>
      </c>
      <c r="R8620">
        <v>9</v>
      </c>
      <c r="S8620" s="1">
        <v>1</v>
      </c>
    </row>
    <row r="8621" spans="13:19" x14ac:dyDescent="0.2">
      <c r="M8621">
        <v>3922</v>
      </c>
      <c r="N8621" s="5">
        <v>44992</v>
      </c>
      <c r="O8621" s="6">
        <v>0.84211805555555552</v>
      </c>
      <c r="P8621" t="s">
        <v>34</v>
      </c>
      <c r="Q8621" t="s">
        <v>9</v>
      </c>
      <c r="R8621">
        <v>11.95</v>
      </c>
      <c r="S8621" s="1">
        <v>1</v>
      </c>
    </row>
    <row r="8622" spans="13:19" x14ac:dyDescent="0.2">
      <c r="M8622">
        <v>3923</v>
      </c>
      <c r="N8622" s="5">
        <v>44992</v>
      </c>
      <c r="O8622" s="6">
        <v>0.84929398148148139</v>
      </c>
      <c r="P8622" t="s">
        <v>41</v>
      </c>
      <c r="Q8622" t="s">
        <v>11</v>
      </c>
      <c r="R8622">
        <v>9</v>
      </c>
      <c r="S8622" s="1">
        <v>1</v>
      </c>
    </row>
    <row r="8623" spans="13:19" x14ac:dyDescent="0.2">
      <c r="P8623" t="s">
        <v>57</v>
      </c>
      <c r="Q8623" t="s">
        <v>12</v>
      </c>
      <c r="R8623">
        <v>10.5</v>
      </c>
      <c r="S8623" s="1">
        <v>1</v>
      </c>
    </row>
    <row r="8624" spans="13:19" x14ac:dyDescent="0.2">
      <c r="P8624" t="s">
        <v>36</v>
      </c>
      <c r="Q8624" t="s">
        <v>11</v>
      </c>
      <c r="R8624">
        <v>10.5</v>
      </c>
      <c r="S8624" s="1">
        <v>1</v>
      </c>
    </row>
    <row r="8625" spans="13:19" x14ac:dyDescent="0.2">
      <c r="P8625" t="s">
        <v>47</v>
      </c>
      <c r="Q8625" t="s">
        <v>10</v>
      </c>
      <c r="R8625">
        <v>17.95</v>
      </c>
      <c r="S8625" s="1">
        <v>1</v>
      </c>
    </row>
    <row r="8626" spans="13:19" x14ac:dyDescent="0.2">
      <c r="M8626">
        <v>3924</v>
      </c>
      <c r="N8626" s="5">
        <v>44992</v>
      </c>
      <c r="O8626" s="6">
        <v>0.85673611111111114</v>
      </c>
      <c r="P8626" t="s">
        <v>40</v>
      </c>
      <c r="Q8626" t="s">
        <v>11</v>
      </c>
      <c r="R8626">
        <v>11.95</v>
      </c>
      <c r="S8626" s="1">
        <v>1</v>
      </c>
    </row>
    <row r="8627" spans="13:19" x14ac:dyDescent="0.2">
      <c r="P8627" t="s">
        <v>51</v>
      </c>
      <c r="Q8627" t="s">
        <v>9</v>
      </c>
      <c r="R8627">
        <v>9</v>
      </c>
      <c r="S8627" s="1">
        <v>1</v>
      </c>
    </row>
    <row r="8628" spans="13:19" x14ac:dyDescent="0.2">
      <c r="M8628">
        <v>3925</v>
      </c>
      <c r="N8628" s="5">
        <v>44992</v>
      </c>
      <c r="O8628" s="6">
        <v>0.86093750000000002</v>
      </c>
      <c r="P8628" t="s">
        <v>37</v>
      </c>
      <c r="Q8628" t="s">
        <v>11</v>
      </c>
      <c r="R8628">
        <v>12.95</v>
      </c>
      <c r="S8628" s="1">
        <v>1</v>
      </c>
    </row>
    <row r="8629" spans="13:19" x14ac:dyDescent="0.2">
      <c r="P8629" t="s">
        <v>44</v>
      </c>
      <c r="Q8629" t="s">
        <v>12</v>
      </c>
      <c r="R8629">
        <v>7</v>
      </c>
      <c r="S8629" s="1">
        <v>1</v>
      </c>
    </row>
    <row r="8630" spans="13:19" x14ac:dyDescent="0.2">
      <c r="P8630" t="s">
        <v>50</v>
      </c>
      <c r="Q8630" t="s">
        <v>9</v>
      </c>
      <c r="R8630">
        <v>17.95</v>
      </c>
      <c r="S8630" s="1">
        <v>1</v>
      </c>
    </row>
    <row r="8631" spans="13:19" x14ac:dyDescent="0.2">
      <c r="M8631">
        <v>3926</v>
      </c>
      <c r="N8631" s="5">
        <v>44992</v>
      </c>
      <c r="O8631" s="6">
        <v>0.86797453703703698</v>
      </c>
      <c r="P8631" t="s">
        <v>49</v>
      </c>
      <c r="Q8631" t="s">
        <v>9</v>
      </c>
      <c r="R8631">
        <v>16.5</v>
      </c>
      <c r="S8631" s="1">
        <v>1</v>
      </c>
    </row>
    <row r="8632" spans="13:19" x14ac:dyDescent="0.2">
      <c r="M8632">
        <v>3927</v>
      </c>
      <c r="N8632" s="5">
        <v>44992</v>
      </c>
      <c r="O8632" s="6">
        <v>0.87300925925925921</v>
      </c>
      <c r="P8632" t="s">
        <v>37</v>
      </c>
      <c r="Q8632" t="s">
        <v>11</v>
      </c>
      <c r="R8632">
        <v>12.95</v>
      </c>
      <c r="S8632" s="1">
        <v>1</v>
      </c>
    </row>
    <row r="8633" spans="13:19" x14ac:dyDescent="0.2">
      <c r="P8633" t="s">
        <v>8</v>
      </c>
      <c r="Q8633" t="s">
        <v>11</v>
      </c>
      <c r="R8633">
        <v>14.95</v>
      </c>
      <c r="S8633" s="1">
        <v>1</v>
      </c>
    </row>
    <row r="8634" spans="13:19" x14ac:dyDescent="0.2">
      <c r="P8634" t="s">
        <v>52</v>
      </c>
      <c r="Q8634" t="s">
        <v>9</v>
      </c>
      <c r="R8634">
        <v>14.95</v>
      </c>
      <c r="S8634" s="1">
        <v>1</v>
      </c>
    </row>
    <row r="8635" spans="13:19" x14ac:dyDescent="0.2">
      <c r="M8635">
        <v>3928</v>
      </c>
      <c r="N8635" s="5">
        <v>44992</v>
      </c>
      <c r="O8635" s="6">
        <v>0.87633101851851858</v>
      </c>
      <c r="P8635" t="s">
        <v>45</v>
      </c>
      <c r="Q8635" t="s">
        <v>12</v>
      </c>
      <c r="R8635">
        <v>12.95</v>
      </c>
      <c r="S8635" s="1">
        <v>1</v>
      </c>
    </row>
    <row r="8636" spans="13:19" x14ac:dyDescent="0.2">
      <c r="P8636" t="s">
        <v>51</v>
      </c>
      <c r="Q8636" t="s">
        <v>9</v>
      </c>
      <c r="R8636">
        <v>9</v>
      </c>
      <c r="S8636" s="1">
        <v>1</v>
      </c>
    </row>
    <row r="8637" spans="13:19" x14ac:dyDescent="0.2">
      <c r="P8637" t="s">
        <v>39</v>
      </c>
      <c r="Q8637" t="s">
        <v>11</v>
      </c>
      <c r="R8637">
        <v>11.95</v>
      </c>
      <c r="S8637" s="1">
        <v>1</v>
      </c>
    </row>
    <row r="8638" spans="13:19" x14ac:dyDescent="0.2">
      <c r="M8638">
        <v>3929</v>
      </c>
      <c r="N8638" s="5">
        <v>44992</v>
      </c>
      <c r="O8638" s="6">
        <v>0.88445601851851852</v>
      </c>
      <c r="P8638" t="s">
        <v>34</v>
      </c>
      <c r="Q8638" t="s">
        <v>9</v>
      </c>
      <c r="R8638">
        <v>11.95</v>
      </c>
      <c r="S8638" s="1">
        <v>1</v>
      </c>
    </row>
    <row r="8639" spans="13:19" x14ac:dyDescent="0.2">
      <c r="P8639" t="s">
        <v>38</v>
      </c>
      <c r="Q8639" t="s">
        <v>10</v>
      </c>
      <c r="R8639">
        <v>17.95</v>
      </c>
      <c r="S8639" s="1">
        <v>1</v>
      </c>
    </row>
    <row r="8640" spans="13:19" x14ac:dyDescent="0.2">
      <c r="M8640">
        <v>3930</v>
      </c>
      <c r="N8640" s="5">
        <v>44992</v>
      </c>
      <c r="O8640" s="6">
        <v>0.88642361111111112</v>
      </c>
      <c r="P8640" t="s">
        <v>44</v>
      </c>
      <c r="Q8640" t="s">
        <v>12</v>
      </c>
      <c r="R8640">
        <v>7</v>
      </c>
      <c r="S8640" s="1">
        <v>1</v>
      </c>
    </row>
    <row r="8641" spans="13:19" x14ac:dyDescent="0.2">
      <c r="M8641">
        <v>3931</v>
      </c>
      <c r="N8641" s="5">
        <v>44992</v>
      </c>
      <c r="O8641" s="6">
        <v>0.89113425925925915</v>
      </c>
      <c r="P8641" t="s">
        <v>45</v>
      </c>
      <c r="Q8641" t="s">
        <v>12</v>
      </c>
      <c r="R8641">
        <v>12.95</v>
      </c>
      <c r="S8641" s="1">
        <v>1</v>
      </c>
    </row>
    <row r="8642" spans="13:19" x14ac:dyDescent="0.2">
      <c r="P8642" t="s">
        <v>5</v>
      </c>
      <c r="Q8642" t="s">
        <v>12</v>
      </c>
      <c r="R8642">
        <v>7</v>
      </c>
      <c r="S8642" s="1">
        <v>1</v>
      </c>
    </row>
    <row r="8643" spans="13:19" x14ac:dyDescent="0.2">
      <c r="M8643">
        <v>3932</v>
      </c>
      <c r="N8643" s="5">
        <v>44992</v>
      </c>
      <c r="O8643" s="6">
        <v>0.90916666666666668</v>
      </c>
      <c r="P8643" t="s">
        <v>55</v>
      </c>
      <c r="Q8643" t="s">
        <v>11</v>
      </c>
      <c r="R8643">
        <v>13.95</v>
      </c>
      <c r="S8643" s="1">
        <v>1</v>
      </c>
    </row>
    <row r="8644" spans="13:19" x14ac:dyDescent="0.2">
      <c r="M8644">
        <v>3933</v>
      </c>
      <c r="N8644" s="5">
        <v>44992</v>
      </c>
      <c r="O8644" s="6">
        <v>0.92964120370370373</v>
      </c>
      <c r="P8644" t="s">
        <v>40</v>
      </c>
      <c r="Q8644" t="s">
        <v>11</v>
      </c>
      <c r="R8644">
        <v>11.95</v>
      </c>
      <c r="S8644" s="1">
        <v>1</v>
      </c>
    </row>
    <row r="8645" spans="13:19" x14ac:dyDescent="0.2">
      <c r="P8645" t="s">
        <v>52</v>
      </c>
      <c r="Q8645" t="s">
        <v>9</v>
      </c>
      <c r="R8645">
        <v>14.95</v>
      </c>
      <c r="S8645" s="1">
        <v>1</v>
      </c>
    </row>
    <row r="8646" spans="13:19" x14ac:dyDescent="0.2">
      <c r="M8646">
        <v>3934</v>
      </c>
      <c r="N8646" s="5">
        <v>44992</v>
      </c>
      <c r="O8646" s="6">
        <v>0.93847222222222226</v>
      </c>
      <c r="P8646" t="s">
        <v>45</v>
      </c>
      <c r="Q8646" t="s">
        <v>12</v>
      </c>
      <c r="R8646">
        <v>12.95</v>
      </c>
      <c r="S8646" s="1">
        <v>1</v>
      </c>
    </row>
    <row r="8647" spans="13:19" x14ac:dyDescent="0.2">
      <c r="P8647" t="s">
        <v>36</v>
      </c>
      <c r="Q8647" t="s">
        <v>11</v>
      </c>
      <c r="R8647">
        <v>10.5</v>
      </c>
      <c r="S8647" s="1">
        <v>1</v>
      </c>
    </row>
    <row r="8648" spans="13:19" x14ac:dyDescent="0.2">
      <c r="M8648">
        <v>3935</v>
      </c>
      <c r="N8648" s="5">
        <v>44992</v>
      </c>
      <c r="O8648" s="6">
        <v>0.94626157407407396</v>
      </c>
      <c r="P8648" t="s">
        <v>4</v>
      </c>
      <c r="Q8648" t="s">
        <v>9</v>
      </c>
      <c r="R8648">
        <v>17.95</v>
      </c>
      <c r="S8648" s="1">
        <v>1</v>
      </c>
    </row>
    <row r="8649" spans="13:19" x14ac:dyDescent="0.2">
      <c r="P8649" t="s">
        <v>56</v>
      </c>
      <c r="Q8649" t="s">
        <v>9</v>
      </c>
      <c r="R8649">
        <v>14.5</v>
      </c>
      <c r="S8649" s="1">
        <v>1</v>
      </c>
    </row>
    <row r="8650" spans="13:19" x14ac:dyDescent="0.2">
      <c r="P8650" t="s">
        <v>46</v>
      </c>
      <c r="Q8650" t="s">
        <v>12</v>
      </c>
      <c r="R8650">
        <v>9</v>
      </c>
      <c r="S8650" s="1">
        <v>1</v>
      </c>
    </row>
    <row r="8651" spans="13:19" x14ac:dyDescent="0.2">
      <c r="P8651" t="s">
        <v>52</v>
      </c>
      <c r="Q8651" t="s">
        <v>9</v>
      </c>
      <c r="R8651">
        <v>14.95</v>
      </c>
      <c r="S8651" s="1">
        <v>1</v>
      </c>
    </row>
    <row r="8652" spans="13:19" x14ac:dyDescent="0.2">
      <c r="M8652">
        <v>3936</v>
      </c>
      <c r="N8652" s="5">
        <v>44992</v>
      </c>
      <c r="O8652" s="6">
        <v>0.95783564814814814</v>
      </c>
      <c r="P8652" t="s">
        <v>2</v>
      </c>
      <c r="Q8652" t="s">
        <v>11</v>
      </c>
      <c r="R8652">
        <v>7</v>
      </c>
      <c r="S8652" s="1">
        <v>1</v>
      </c>
    </row>
    <row r="8653" spans="13:19" x14ac:dyDescent="0.2">
      <c r="P8653" t="s">
        <v>38</v>
      </c>
      <c r="Q8653" t="s">
        <v>10</v>
      </c>
      <c r="R8653">
        <v>17.95</v>
      </c>
      <c r="S8653" s="1">
        <v>1</v>
      </c>
    </row>
    <row r="8654" spans="13:19" x14ac:dyDescent="0.2">
      <c r="M8654">
        <v>3937</v>
      </c>
      <c r="N8654" s="5">
        <v>44992</v>
      </c>
      <c r="O8654" s="6">
        <v>0.96012731481481473</v>
      </c>
      <c r="P8654" t="s">
        <v>49</v>
      </c>
      <c r="Q8654" t="s">
        <v>9</v>
      </c>
      <c r="R8654">
        <v>16.5</v>
      </c>
      <c r="S8654" s="1">
        <v>1</v>
      </c>
    </row>
    <row r="8655" spans="13:19" x14ac:dyDescent="0.2">
      <c r="P8655" t="s">
        <v>38</v>
      </c>
      <c r="Q8655" t="s">
        <v>10</v>
      </c>
      <c r="R8655">
        <v>17.95</v>
      </c>
      <c r="S8655" s="1">
        <v>1</v>
      </c>
    </row>
    <row r="8656" spans="13:19" x14ac:dyDescent="0.2">
      <c r="P8656" t="s">
        <v>47</v>
      </c>
      <c r="Q8656" t="s">
        <v>10</v>
      </c>
      <c r="R8656">
        <v>17.95</v>
      </c>
      <c r="S8656" s="1">
        <v>1</v>
      </c>
    </row>
    <row r="8657" spans="13:19" x14ac:dyDescent="0.2">
      <c r="M8657">
        <v>3938</v>
      </c>
      <c r="N8657" s="5">
        <v>44993</v>
      </c>
      <c r="O8657" s="6">
        <v>0.49327546296296299</v>
      </c>
      <c r="P8657" t="s">
        <v>4</v>
      </c>
      <c r="Q8657" t="s">
        <v>9</v>
      </c>
      <c r="R8657">
        <v>17.95</v>
      </c>
      <c r="S8657" s="1">
        <v>1</v>
      </c>
    </row>
    <row r="8658" spans="13:19" x14ac:dyDescent="0.2">
      <c r="M8658">
        <v>3939</v>
      </c>
      <c r="N8658" s="5">
        <v>44993</v>
      </c>
      <c r="O8658" s="6">
        <v>0.51587962962962963</v>
      </c>
      <c r="P8658" t="s">
        <v>55</v>
      </c>
      <c r="Q8658" t="s">
        <v>11</v>
      </c>
      <c r="R8658">
        <v>13.95</v>
      </c>
      <c r="S8658" s="1">
        <v>1</v>
      </c>
    </row>
    <row r="8659" spans="13:19" x14ac:dyDescent="0.2">
      <c r="M8659">
        <v>3940</v>
      </c>
      <c r="N8659" s="5">
        <v>44993</v>
      </c>
      <c r="O8659" s="6">
        <v>0.52046296296296302</v>
      </c>
      <c r="P8659" t="s">
        <v>44</v>
      </c>
      <c r="Q8659" t="s">
        <v>12</v>
      </c>
      <c r="R8659">
        <v>7</v>
      </c>
      <c r="S8659" s="1">
        <v>1</v>
      </c>
    </row>
    <row r="8660" spans="13:19" x14ac:dyDescent="0.2">
      <c r="P8660" t="s">
        <v>56</v>
      </c>
      <c r="Q8660" t="s">
        <v>9</v>
      </c>
      <c r="R8660">
        <v>14.5</v>
      </c>
      <c r="S8660" s="1">
        <v>2</v>
      </c>
    </row>
    <row r="8661" spans="13:19" x14ac:dyDescent="0.2">
      <c r="P8661" t="s">
        <v>2</v>
      </c>
      <c r="Q8661" t="s">
        <v>11</v>
      </c>
      <c r="R8661">
        <v>7</v>
      </c>
      <c r="S8661" s="1">
        <v>1</v>
      </c>
    </row>
    <row r="8662" spans="13:19" x14ac:dyDescent="0.2">
      <c r="P8662" t="s">
        <v>42</v>
      </c>
      <c r="Q8662" t="s">
        <v>10</v>
      </c>
      <c r="R8662">
        <v>16.95</v>
      </c>
      <c r="S8662" s="1">
        <v>3</v>
      </c>
    </row>
    <row r="8663" spans="13:19" x14ac:dyDescent="0.2">
      <c r="P8663" t="s">
        <v>5</v>
      </c>
      <c r="Q8663" t="s">
        <v>12</v>
      </c>
      <c r="R8663">
        <v>7</v>
      </c>
      <c r="S8663" s="1">
        <v>1</v>
      </c>
    </row>
    <row r="8664" spans="13:19" x14ac:dyDescent="0.2">
      <c r="P8664" t="s">
        <v>3</v>
      </c>
      <c r="Q8664" t="s">
        <v>9</v>
      </c>
      <c r="R8664">
        <v>5</v>
      </c>
      <c r="S8664" s="1">
        <v>2</v>
      </c>
    </row>
    <row r="8665" spans="13:19" x14ac:dyDescent="0.2">
      <c r="P8665" t="s">
        <v>57</v>
      </c>
      <c r="Q8665" t="s">
        <v>12</v>
      </c>
      <c r="R8665">
        <v>10.5</v>
      </c>
      <c r="S8665" s="1">
        <v>1</v>
      </c>
    </row>
    <row r="8666" spans="13:19" x14ac:dyDescent="0.2">
      <c r="P8666" t="s">
        <v>53</v>
      </c>
      <c r="Q8666" t="s">
        <v>10</v>
      </c>
      <c r="R8666">
        <v>17.95</v>
      </c>
      <c r="S8666" s="1">
        <v>1</v>
      </c>
    </row>
    <row r="8667" spans="13:19" x14ac:dyDescent="0.2">
      <c r="M8667">
        <v>3941</v>
      </c>
      <c r="N8667" s="5">
        <v>44993</v>
      </c>
      <c r="O8667" s="6">
        <v>0.52171296296296299</v>
      </c>
      <c r="P8667" t="s">
        <v>7</v>
      </c>
      <c r="Q8667" t="s">
        <v>10</v>
      </c>
      <c r="R8667">
        <v>14.5</v>
      </c>
      <c r="S8667" s="1">
        <v>1</v>
      </c>
    </row>
    <row r="8668" spans="13:19" x14ac:dyDescent="0.2">
      <c r="M8668">
        <v>3942</v>
      </c>
      <c r="N8668" s="5">
        <v>44993</v>
      </c>
      <c r="O8668" s="6">
        <v>0.52377314814814813</v>
      </c>
      <c r="P8668" t="s">
        <v>45</v>
      </c>
      <c r="Q8668" t="s">
        <v>12</v>
      </c>
      <c r="R8668">
        <v>12.95</v>
      </c>
      <c r="S8668" s="1">
        <v>1</v>
      </c>
    </row>
    <row r="8669" spans="13:19" x14ac:dyDescent="0.2">
      <c r="M8669">
        <v>3943</v>
      </c>
      <c r="N8669" s="5">
        <v>44993</v>
      </c>
      <c r="O8669" s="6">
        <v>0.52596064814814814</v>
      </c>
      <c r="P8669" t="s">
        <v>46</v>
      </c>
      <c r="Q8669" t="s">
        <v>12</v>
      </c>
      <c r="R8669">
        <v>9</v>
      </c>
      <c r="S8669" s="1">
        <v>1</v>
      </c>
    </row>
    <row r="8670" spans="13:19" x14ac:dyDescent="0.2">
      <c r="M8670">
        <v>3944</v>
      </c>
      <c r="N8670" s="5">
        <v>44993</v>
      </c>
      <c r="O8670" s="6">
        <v>0.54083333333333339</v>
      </c>
      <c r="P8670" t="s">
        <v>37</v>
      </c>
      <c r="Q8670" t="s">
        <v>11</v>
      </c>
      <c r="R8670">
        <v>12.95</v>
      </c>
      <c r="S8670" s="1">
        <v>1</v>
      </c>
    </row>
    <row r="8671" spans="13:19" x14ac:dyDescent="0.2">
      <c r="P8671" t="s">
        <v>46</v>
      </c>
      <c r="Q8671" t="s">
        <v>12</v>
      </c>
      <c r="R8671">
        <v>9</v>
      </c>
      <c r="S8671" s="1">
        <v>1</v>
      </c>
    </row>
    <row r="8672" spans="13:19" x14ac:dyDescent="0.2">
      <c r="M8672">
        <v>3945</v>
      </c>
      <c r="N8672" s="5">
        <v>44993</v>
      </c>
      <c r="O8672" s="6">
        <v>0.54773148148148143</v>
      </c>
      <c r="P8672" t="s">
        <v>43</v>
      </c>
      <c r="Q8672" t="s">
        <v>10</v>
      </c>
      <c r="R8672">
        <v>14.5</v>
      </c>
      <c r="S8672" s="1">
        <v>1</v>
      </c>
    </row>
    <row r="8673" spans="13:19" x14ac:dyDescent="0.2">
      <c r="P8673" t="s">
        <v>50</v>
      </c>
      <c r="Q8673" t="s">
        <v>9</v>
      </c>
      <c r="R8673">
        <v>17.95</v>
      </c>
      <c r="S8673" s="1">
        <v>1</v>
      </c>
    </row>
    <row r="8674" spans="13:19" x14ac:dyDescent="0.2">
      <c r="P8674" t="s">
        <v>5</v>
      </c>
      <c r="Q8674" t="s">
        <v>12</v>
      </c>
      <c r="R8674">
        <v>7</v>
      </c>
      <c r="S8674" s="1">
        <v>1</v>
      </c>
    </row>
    <row r="8675" spans="13:19" x14ac:dyDescent="0.2">
      <c r="P8675" t="s">
        <v>3</v>
      </c>
      <c r="Q8675" t="s">
        <v>9</v>
      </c>
      <c r="R8675">
        <v>5</v>
      </c>
      <c r="S8675" s="1">
        <v>1</v>
      </c>
    </row>
    <row r="8676" spans="13:19" x14ac:dyDescent="0.2">
      <c r="P8676" t="s">
        <v>49</v>
      </c>
      <c r="Q8676" t="s">
        <v>9</v>
      </c>
      <c r="R8676">
        <v>16.5</v>
      </c>
      <c r="S8676" s="1">
        <v>1</v>
      </c>
    </row>
    <row r="8677" spans="13:19" x14ac:dyDescent="0.2">
      <c r="P8677" t="s">
        <v>55</v>
      </c>
      <c r="Q8677" t="s">
        <v>11</v>
      </c>
      <c r="R8677">
        <v>13.95</v>
      </c>
      <c r="S8677" s="1">
        <v>1</v>
      </c>
    </row>
    <row r="8678" spans="13:19" x14ac:dyDescent="0.2">
      <c r="M8678">
        <v>3946</v>
      </c>
      <c r="N8678" s="5">
        <v>44993</v>
      </c>
      <c r="O8678" s="6">
        <v>0.55278935185185185</v>
      </c>
      <c r="P8678" t="s">
        <v>4</v>
      </c>
      <c r="Q8678" t="s">
        <v>9</v>
      </c>
      <c r="R8678">
        <v>17.95</v>
      </c>
      <c r="S8678" s="1">
        <v>1</v>
      </c>
    </row>
    <row r="8679" spans="13:19" x14ac:dyDescent="0.2">
      <c r="P8679" t="s">
        <v>47</v>
      </c>
      <c r="Q8679" t="s">
        <v>10</v>
      </c>
      <c r="R8679">
        <v>17.95</v>
      </c>
      <c r="S8679" s="1">
        <v>1</v>
      </c>
    </row>
    <row r="8680" spans="13:19" x14ac:dyDescent="0.2">
      <c r="M8680">
        <v>3947</v>
      </c>
      <c r="N8680" s="5">
        <v>44993</v>
      </c>
      <c r="O8680" s="6">
        <v>0.55481481481481476</v>
      </c>
      <c r="P8680" t="s">
        <v>3</v>
      </c>
      <c r="Q8680" t="s">
        <v>9</v>
      </c>
      <c r="R8680">
        <v>5</v>
      </c>
      <c r="S8680" s="1">
        <v>1</v>
      </c>
    </row>
    <row r="8681" spans="13:19" x14ac:dyDescent="0.2">
      <c r="M8681">
        <v>3948</v>
      </c>
      <c r="N8681" s="5">
        <v>44993</v>
      </c>
      <c r="O8681" s="6">
        <v>0.55932870370370369</v>
      </c>
      <c r="P8681" t="s">
        <v>47</v>
      </c>
      <c r="Q8681" t="s">
        <v>10</v>
      </c>
      <c r="R8681">
        <v>17.95</v>
      </c>
      <c r="S8681" s="1">
        <v>1</v>
      </c>
    </row>
    <row r="8682" spans="13:19" x14ac:dyDescent="0.2">
      <c r="M8682">
        <v>3949</v>
      </c>
      <c r="N8682" s="5">
        <v>44993</v>
      </c>
      <c r="O8682" s="6">
        <v>0.5649305555555556</v>
      </c>
      <c r="P8682" t="s">
        <v>1</v>
      </c>
      <c r="Q8682" t="s">
        <v>12</v>
      </c>
      <c r="R8682">
        <v>13.95</v>
      </c>
      <c r="S8682" s="1">
        <v>1</v>
      </c>
    </row>
    <row r="8683" spans="13:19" x14ac:dyDescent="0.2">
      <c r="M8683">
        <v>3950</v>
      </c>
      <c r="N8683" s="5">
        <v>44993</v>
      </c>
      <c r="O8683" s="6">
        <v>0.5718981481481481</v>
      </c>
      <c r="P8683" t="s">
        <v>49</v>
      </c>
      <c r="Q8683" t="s">
        <v>9</v>
      </c>
      <c r="R8683">
        <v>16.5</v>
      </c>
      <c r="S8683" s="1">
        <v>1</v>
      </c>
    </row>
    <row r="8684" spans="13:19" x14ac:dyDescent="0.2">
      <c r="M8684">
        <v>3951</v>
      </c>
      <c r="N8684" s="5">
        <v>44993</v>
      </c>
      <c r="O8684" s="6">
        <v>0.59334490740740742</v>
      </c>
      <c r="P8684" t="s">
        <v>4</v>
      </c>
      <c r="Q8684" t="s">
        <v>9</v>
      </c>
      <c r="R8684">
        <v>17.95</v>
      </c>
      <c r="S8684" s="1">
        <v>1</v>
      </c>
    </row>
    <row r="8685" spans="13:19" x14ac:dyDescent="0.2">
      <c r="P8685" t="s">
        <v>44</v>
      </c>
      <c r="Q8685" t="s">
        <v>12</v>
      </c>
      <c r="R8685">
        <v>7</v>
      </c>
      <c r="S8685" s="1">
        <v>1</v>
      </c>
    </row>
    <row r="8686" spans="13:19" x14ac:dyDescent="0.2">
      <c r="P8686" t="s">
        <v>48</v>
      </c>
      <c r="Q8686" t="s">
        <v>10</v>
      </c>
      <c r="R8686">
        <v>15.5</v>
      </c>
      <c r="S8686" s="1">
        <v>1</v>
      </c>
    </row>
    <row r="8687" spans="13:19" x14ac:dyDescent="0.2">
      <c r="P8687" t="s">
        <v>57</v>
      </c>
      <c r="Q8687" t="s">
        <v>12</v>
      </c>
      <c r="R8687">
        <v>10.5</v>
      </c>
      <c r="S8687" s="1">
        <v>1</v>
      </c>
    </row>
    <row r="8688" spans="13:19" x14ac:dyDescent="0.2">
      <c r="M8688">
        <v>3952</v>
      </c>
      <c r="N8688" s="5">
        <v>44993</v>
      </c>
      <c r="O8688" s="6">
        <v>0.59354166666666663</v>
      </c>
      <c r="P8688" t="s">
        <v>45</v>
      </c>
      <c r="Q8688" t="s">
        <v>12</v>
      </c>
      <c r="R8688">
        <v>12.95</v>
      </c>
      <c r="S8688" s="1">
        <v>1</v>
      </c>
    </row>
    <row r="8689" spans="13:19" x14ac:dyDescent="0.2">
      <c r="M8689">
        <v>3953</v>
      </c>
      <c r="N8689" s="5">
        <v>44993</v>
      </c>
      <c r="O8689" s="6">
        <v>0.60770833333333341</v>
      </c>
      <c r="P8689" t="s">
        <v>2</v>
      </c>
      <c r="Q8689" t="s">
        <v>11</v>
      </c>
      <c r="R8689">
        <v>7</v>
      </c>
      <c r="S8689" s="1">
        <v>1</v>
      </c>
    </row>
    <row r="8690" spans="13:19" x14ac:dyDescent="0.2">
      <c r="M8690">
        <v>3954</v>
      </c>
      <c r="N8690" s="5">
        <v>44993</v>
      </c>
      <c r="O8690" s="6">
        <v>0.61018518518518516</v>
      </c>
      <c r="P8690" t="s">
        <v>47</v>
      </c>
      <c r="Q8690" t="s">
        <v>10</v>
      </c>
      <c r="R8690">
        <v>17.95</v>
      </c>
      <c r="S8690" s="1">
        <v>1</v>
      </c>
    </row>
    <row r="8691" spans="13:19" x14ac:dyDescent="0.2">
      <c r="M8691">
        <v>3955</v>
      </c>
      <c r="N8691" s="5">
        <v>44993</v>
      </c>
      <c r="O8691" s="6">
        <v>0.61587962962962961</v>
      </c>
      <c r="P8691" t="s">
        <v>40</v>
      </c>
      <c r="Q8691" t="s">
        <v>11</v>
      </c>
      <c r="R8691">
        <v>11.95</v>
      </c>
      <c r="S8691" s="1">
        <v>1</v>
      </c>
    </row>
    <row r="8692" spans="13:19" x14ac:dyDescent="0.2">
      <c r="M8692">
        <v>3956</v>
      </c>
      <c r="N8692" s="5">
        <v>44993</v>
      </c>
      <c r="O8692" s="6">
        <v>0.62067129629629625</v>
      </c>
      <c r="P8692" t="s">
        <v>1</v>
      </c>
      <c r="Q8692" t="s">
        <v>12</v>
      </c>
      <c r="R8692">
        <v>13.95</v>
      </c>
      <c r="S8692" s="1">
        <v>1</v>
      </c>
    </row>
    <row r="8693" spans="13:19" x14ac:dyDescent="0.2">
      <c r="M8693">
        <v>3957</v>
      </c>
      <c r="N8693" s="5">
        <v>44993</v>
      </c>
      <c r="O8693" s="6">
        <v>0.62693287037037038</v>
      </c>
      <c r="P8693" t="s">
        <v>4</v>
      </c>
      <c r="Q8693" t="s">
        <v>9</v>
      </c>
      <c r="R8693">
        <v>17.95</v>
      </c>
      <c r="S8693" s="1">
        <v>1</v>
      </c>
    </row>
    <row r="8694" spans="13:19" x14ac:dyDescent="0.2">
      <c r="M8694">
        <v>3958</v>
      </c>
      <c r="N8694" s="5">
        <v>44993</v>
      </c>
      <c r="O8694" s="6">
        <v>0.63407407407407412</v>
      </c>
      <c r="P8694" t="s">
        <v>49</v>
      </c>
      <c r="Q8694" t="s">
        <v>9</v>
      </c>
      <c r="R8694">
        <v>16.5</v>
      </c>
      <c r="S8694" s="1">
        <v>1</v>
      </c>
    </row>
    <row r="8695" spans="13:19" x14ac:dyDescent="0.2">
      <c r="M8695">
        <v>3959</v>
      </c>
      <c r="N8695" s="5">
        <v>44993</v>
      </c>
      <c r="O8695" s="6">
        <v>0.63755787037037037</v>
      </c>
      <c r="P8695" t="s">
        <v>1</v>
      </c>
      <c r="Q8695" t="s">
        <v>12</v>
      </c>
      <c r="R8695">
        <v>13.95</v>
      </c>
      <c r="S8695" s="1">
        <v>1</v>
      </c>
    </row>
    <row r="8696" spans="13:19" x14ac:dyDescent="0.2">
      <c r="P8696" t="s">
        <v>8</v>
      </c>
      <c r="Q8696" t="s">
        <v>11</v>
      </c>
      <c r="R8696">
        <v>14.95</v>
      </c>
      <c r="S8696" s="1">
        <v>1</v>
      </c>
    </row>
    <row r="8697" spans="13:19" x14ac:dyDescent="0.2">
      <c r="M8697">
        <v>3960</v>
      </c>
      <c r="N8697" s="5">
        <v>44993</v>
      </c>
      <c r="O8697" s="6">
        <v>0.66398148148148151</v>
      </c>
      <c r="P8697" t="s">
        <v>37</v>
      </c>
      <c r="Q8697" t="s">
        <v>11</v>
      </c>
      <c r="R8697">
        <v>12.95</v>
      </c>
      <c r="S8697" s="1">
        <v>1</v>
      </c>
    </row>
    <row r="8698" spans="13:19" x14ac:dyDescent="0.2">
      <c r="P8698" t="s">
        <v>48</v>
      </c>
      <c r="Q8698" t="s">
        <v>10</v>
      </c>
      <c r="R8698">
        <v>15.5</v>
      </c>
      <c r="S8698" s="1">
        <v>1</v>
      </c>
    </row>
    <row r="8699" spans="13:19" x14ac:dyDescent="0.2">
      <c r="M8699">
        <v>3961</v>
      </c>
      <c r="N8699" s="5">
        <v>44993</v>
      </c>
      <c r="O8699" s="6">
        <v>0.6644444444444445</v>
      </c>
      <c r="P8699" t="s">
        <v>2</v>
      </c>
      <c r="Q8699" t="s">
        <v>11</v>
      </c>
      <c r="R8699">
        <v>7</v>
      </c>
      <c r="S8699" s="1">
        <v>1</v>
      </c>
    </row>
    <row r="8700" spans="13:19" x14ac:dyDescent="0.2">
      <c r="M8700">
        <v>3962</v>
      </c>
      <c r="N8700" s="5">
        <v>44993</v>
      </c>
      <c r="O8700" s="6">
        <v>0.66552083333333334</v>
      </c>
      <c r="P8700" t="s">
        <v>57</v>
      </c>
      <c r="Q8700" t="s">
        <v>12</v>
      </c>
      <c r="R8700">
        <v>10.5</v>
      </c>
      <c r="S8700" s="1">
        <v>1</v>
      </c>
    </row>
    <row r="8701" spans="13:19" x14ac:dyDescent="0.2">
      <c r="M8701">
        <v>3963</v>
      </c>
      <c r="N8701" s="5">
        <v>44993</v>
      </c>
      <c r="O8701" s="6">
        <v>0.66637731481481477</v>
      </c>
      <c r="P8701" t="s">
        <v>4</v>
      </c>
      <c r="Q8701" t="s">
        <v>9</v>
      </c>
      <c r="R8701">
        <v>17.95</v>
      </c>
      <c r="S8701" s="1">
        <v>1</v>
      </c>
    </row>
    <row r="8702" spans="13:19" x14ac:dyDescent="0.2">
      <c r="P8702" t="s">
        <v>49</v>
      </c>
      <c r="Q8702" t="s">
        <v>9</v>
      </c>
      <c r="R8702">
        <v>16.5</v>
      </c>
      <c r="S8702" s="1">
        <v>1</v>
      </c>
    </row>
    <row r="8703" spans="13:19" x14ac:dyDescent="0.2">
      <c r="P8703" t="s">
        <v>38</v>
      </c>
      <c r="Q8703" t="s">
        <v>10</v>
      </c>
      <c r="R8703">
        <v>17.95</v>
      </c>
      <c r="S8703" s="1">
        <v>1</v>
      </c>
    </row>
    <row r="8704" spans="13:19" x14ac:dyDescent="0.2">
      <c r="M8704">
        <v>3964</v>
      </c>
      <c r="N8704" s="5">
        <v>44993</v>
      </c>
      <c r="O8704" s="6">
        <v>0.67826388888888889</v>
      </c>
      <c r="P8704" t="s">
        <v>53</v>
      </c>
      <c r="Q8704" t="s">
        <v>10</v>
      </c>
      <c r="R8704">
        <v>17.95</v>
      </c>
      <c r="S8704" s="1">
        <v>1</v>
      </c>
    </row>
    <row r="8705" spans="13:19" x14ac:dyDescent="0.2">
      <c r="P8705" t="s">
        <v>38</v>
      </c>
      <c r="Q8705" t="s">
        <v>10</v>
      </c>
      <c r="R8705">
        <v>17.95</v>
      </c>
      <c r="S8705" s="1">
        <v>1</v>
      </c>
    </row>
    <row r="8706" spans="13:19" x14ac:dyDescent="0.2">
      <c r="M8706">
        <v>3965</v>
      </c>
      <c r="N8706" s="5">
        <v>44993</v>
      </c>
      <c r="O8706" s="6">
        <v>0.68517361111111119</v>
      </c>
      <c r="P8706" t="s">
        <v>45</v>
      </c>
      <c r="Q8706" t="s">
        <v>12</v>
      </c>
      <c r="R8706">
        <v>12.95</v>
      </c>
      <c r="S8706" s="1">
        <v>1</v>
      </c>
    </row>
    <row r="8707" spans="13:19" x14ac:dyDescent="0.2">
      <c r="M8707">
        <v>3966</v>
      </c>
      <c r="N8707" s="5">
        <v>44993</v>
      </c>
      <c r="O8707" s="6">
        <v>0.68956018518518514</v>
      </c>
      <c r="P8707" t="s">
        <v>4</v>
      </c>
      <c r="Q8707" t="s">
        <v>9</v>
      </c>
      <c r="R8707">
        <v>17.95</v>
      </c>
      <c r="S8707" s="1">
        <v>1</v>
      </c>
    </row>
    <row r="8708" spans="13:19" x14ac:dyDescent="0.2">
      <c r="P8708" t="s">
        <v>7</v>
      </c>
      <c r="Q8708" t="s">
        <v>10</v>
      </c>
      <c r="R8708">
        <v>14.5</v>
      </c>
      <c r="S8708" s="1">
        <v>1</v>
      </c>
    </row>
    <row r="8709" spans="13:19" x14ac:dyDescent="0.2">
      <c r="P8709" t="s">
        <v>40</v>
      </c>
      <c r="Q8709" t="s">
        <v>11</v>
      </c>
      <c r="R8709">
        <v>11.95</v>
      </c>
      <c r="S8709" s="1">
        <v>1</v>
      </c>
    </row>
    <row r="8710" spans="13:19" x14ac:dyDescent="0.2">
      <c r="P8710" t="s">
        <v>49</v>
      </c>
      <c r="Q8710" t="s">
        <v>9</v>
      </c>
      <c r="R8710">
        <v>16.5</v>
      </c>
      <c r="S8710" s="1">
        <v>1</v>
      </c>
    </row>
    <row r="8711" spans="13:19" x14ac:dyDescent="0.2">
      <c r="M8711">
        <v>3967</v>
      </c>
      <c r="N8711" s="5">
        <v>44993</v>
      </c>
      <c r="O8711" s="6">
        <v>0.70026620370370374</v>
      </c>
      <c r="P8711" t="s">
        <v>45</v>
      </c>
      <c r="Q8711" t="s">
        <v>12</v>
      </c>
      <c r="R8711">
        <v>12.95</v>
      </c>
      <c r="S8711" s="1">
        <v>1</v>
      </c>
    </row>
    <row r="8712" spans="13:19" x14ac:dyDescent="0.2">
      <c r="P8712" t="s">
        <v>39</v>
      </c>
      <c r="Q8712" t="s">
        <v>11</v>
      </c>
      <c r="R8712">
        <v>11.95</v>
      </c>
      <c r="S8712" s="1">
        <v>1</v>
      </c>
    </row>
    <row r="8713" spans="13:19" x14ac:dyDescent="0.2">
      <c r="M8713">
        <v>3968</v>
      </c>
      <c r="N8713" s="5">
        <v>44993</v>
      </c>
      <c r="O8713" s="6">
        <v>0.70537037037037031</v>
      </c>
      <c r="P8713" t="s">
        <v>40</v>
      </c>
      <c r="Q8713" t="s">
        <v>11</v>
      </c>
      <c r="R8713">
        <v>11.95</v>
      </c>
      <c r="S8713" s="1">
        <v>1</v>
      </c>
    </row>
    <row r="8714" spans="13:19" x14ac:dyDescent="0.2">
      <c r="P8714" t="s">
        <v>36</v>
      </c>
      <c r="Q8714" t="s">
        <v>11</v>
      </c>
      <c r="R8714">
        <v>10.5</v>
      </c>
      <c r="S8714" s="1">
        <v>1</v>
      </c>
    </row>
    <row r="8715" spans="13:19" x14ac:dyDescent="0.2">
      <c r="P8715" t="s">
        <v>34</v>
      </c>
      <c r="Q8715" t="s">
        <v>9</v>
      </c>
      <c r="R8715">
        <v>11.95</v>
      </c>
      <c r="S8715" s="1">
        <v>1</v>
      </c>
    </row>
    <row r="8716" spans="13:19" x14ac:dyDescent="0.2">
      <c r="P8716" t="s">
        <v>8</v>
      </c>
      <c r="Q8716" t="s">
        <v>11</v>
      </c>
      <c r="R8716">
        <v>14.95</v>
      </c>
      <c r="S8716" s="1">
        <v>1</v>
      </c>
    </row>
    <row r="8717" spans="13:19" x14ac:dyDescent="0.2">
      <c r="M8717">
        <v>3969</v>
      </c>
      <c r="N8717" s="5">
        <v>44993</v>
      </c>
      <c r="O8717" s="6">
        <v>0.70688657407407407</v>
      </c>
      <c r="P8717" t="s">
        <v>35</v>
      </c>
      <c r="Q8717" t="s">
        <v>10</v>
      </c>
      <c r="R8717">
        <v>15.5</v>
      </c>
      <c r="S8717" s="1">
        <v>1</v>
      </c>
    </row>
    <row r="8718" spans="13:19" x14ac:dyDescent="0.2">
      <c r="M8718">
        <v>3970</v>
      </c>
      <c r="N8718" s="5">
        <v>44993</v>
      </c>
      <c r="O8718" s="6">
        <v>0.71386574074074083</v>
      </c>
      <c r="P8718" t="s">
        <v>42</v>
      </c>
      <c r="Q8718" t="s">
        <v>10</v>
      </c>
      <c r="R8718">
        <v>16.95</v>
      </c>
      <c r="S8718" s="1">
        <v>1</v>
      </c>
    </row>
    <row r="8719" spans="13:19" x14ac:dyDescent="0.2">
      <c r="P8719" t="s">
        <v>53</v>
      </c>
      <c r="Q8719" t="s">
        <v>10</v>
      </c>
      <c r="R8719">
        <v>17.95</v>
      </c>
      <c r="S8719" s="1">
        <v>1</v>
      </c>
    </row>
    <row r="8720" spans="13:19" x14ac:dyDescent="0.2">
      <c r="P8720" t="s">
        <v>8</v>
      </c>
      <c r="Q8720" t="s">
        <v>11</v>
      </c>
      <c r="R8720">
        <v>14.95</v>
      </c>
      <c r="S8720" s="1">
        <v>1</v>
      </c>
    </row>
    <row r="8721" spans="13:19" x14ac:dyDescent="0.2">
      <c r="M8721">
        <v>3971</v>
      </c>
      <c r="N8721" s="5">
        <v>44993</v>
      </c>
      <c r="O8721" s="6">
        <v>0.71756944444444448</v>
      </c>
      <c r="P8721" t="s">
        <v>37</v>
      </c>
      <c r="Q8721" t="s">
        <v>11</v>
      </c>
      <c r="R8721">
        <v>12.95</v>
      </c>
      <c r="S8721" s="1">
        <v>1</v>
      </c>
    </row>
    <row r="8722" spans="13:19" x14ac:dyDescent="0.2">
      <c r="P8722" t="s">
        <v>3</v>
      </c>
      <c r="Q8722" t="s">
        <v>9</v>
      </c>
      <c r="R8722">
        <v>5</v>
      </c>
      <c r="S8722" s="1">
        <v>1</v>
      </c>
    </row>
    <row r="8723" spans="13:19" x14ac:dyDescent="0.2">
      <c r="P8723" t="s">
        <v>46</v>
      </c>
      <c r="Q8723" t="s">
        <v>12</v>
      </c>
      <c r="R8723">
        <v>9</v>
      </c>
      <c r="S8723" s="1">
        <v>1</v>
      </c>
    </row>
    <row r="8724" spans="13:19" x14ac:dyDescent="0.2">
      <c r="M8724">
        <v>3972</v>
      </c>
      <c r="N8724" s="5">
        <v>44993</v>
      </c>
      <c r="O8724" s="6">
        <v>0.72910879629629621</v>
      </c>
      <c r="P8724" t="s">
        <v>45</v>
      </c>
      <c r="Q8724" t="s">
        <v>12</v>
      </c>
      <c r="R8724">
        <v>12.95</v>
      </c>
      <c r="S8724" s="1">
        <v>1</v>
      </c>
    </row>
    <row r="8725" spans="13:19" x14ac:dyDescent="0.2">
      <c r="P8725" t="s">
        <v>41</v>
      </c>
      <c r="Q8725" t="s">
        <v>11</v>
      </c>
      <c r="R8725">
        <v>9</v>
      </c>
      <c r="S8725" s="1">
        <v>1</v>
      </c>
    </row>
    <row r="8726" spans="13:19" x14ac:dyDescent="0.2">
      <c r="M8726">
        <v>3973</v>
      </c>
      <c r="N8726" s="5">
        <v>44993</v>
      </c>
      <c r="O8726" s="6">
        <v>0.73258101851851853</v>
      </c>
      <c r="P8726" t="s">
        <v>44</v>
      </c>
      <c r="Q8726" t="s">
        <v>12</v>
      </c>
      <c r="R8726">
        <v>7</v>
      </c>
      <c r="S8726" s="1">
        <v>1</v>
      </c>
    </row>
    <row r="8727" spans="13:19" x14ac:dyDescent="0.2">
      <c r="P8727" t="s">
        <v>2</v>
      </c>
      <c r="Q8727" t="s">
        <v>11</v>
      </c>
      <c r="R8727">
        <v>7</v>
      </c>
      <c r="S8727" s="1">
        <v>1</v>
      </c>
    </row>
    <row r="8728" spans="13:19" x14ac:dyDescent="0.2">
      <c r="P8728" t="s">
        <v>53</v>
      </c>
      <c r="Q8728" t="s">
        <v>10</v>
      </c>
      <c r="R8728">
        <v>17.95</v>
      </c>
      <c r="S8728" s="1">
        <v>1</v>
      </c>
    </row>
    <row r="8729" spans="13:19" x14ac:dyDescent="0.2">
      <c r="P8729" t="s">
        <v>52</v>
      </c>
      <c r="Q8729" t="s">
        <v>9</v>
      </c>
      <c r="R8729">
        <v>14.95</v>
      </c>
      <c r="S8729" s="1">
        <v>1</v>
      </c>
    </row>
    <row r="8730" spans="13:19" x14ac:dyDescent="0.2">
      <c r="M8730">
        <v>3974</v>
      </c>
      <c r="N8730" s="5">
        <v>44993</v>
      </c>
      <c r="O8730" s="6">
        <v>0.73719907407407403</v>
      </c>
      <c r="P8730" t="s">
        <v>48</v>
      </c>
      <c r="Q8730" t="s">
        <v>10</v>
      </c>
      <c r="R8730">
        <v>15.5</v>
      </c>
      <c r="S8730" s="1">
        <v>1</v>
      </c>
    </row>
    <row r="8731" spans="13:19" x14ac:dyDescent="0.2">
      <c r="P8731" t="s">
        <v>45</v>
      </c>
      <c r="Q8731" t="s">
        <v>12</v>
      </c>
      <c r="R8731">
        <v>12.95</v>
      </c>
      <c r="S8731" s="1">
        <v>1</v>
      </c>
    </row>
    <row r="8732" spans="13:19" x14ac:dyDescent="0.2">
      <c r="P8732" t="s">
        <v>2</v>
      </c>
      <c r="Q8732" t="s">
        <v>11</v>
      </c>
      <c r="R8732">
        <v>7</v>
      </c>
      <c r="S8732" s="1">
        <v>1</v>
      </c>
    </row>
    <row r="8733" spans="13:19" x14ac:dyDescent="0.2">
      <c r="P8733" t="s">
        <v>47</v>
      </c>
      <c r="Q8733" t="s">
        <v>10</v>
      </c>
      <c r="R8733">
        <v>17.95</v>
      </c>
      <c r="S8733" s="1">
        <v>1</v>
      </c>
    </row>
    <row r="8734" spans="13:19" x14ac:dyDescent="0.2">
      <c r="M8734">
        <v>3975</v>
      </c>
      <c r="N8734" s="5">
        <v>44993</v>
      </c>
      <c r="O8734" s="6">
        <v>0.74084490740740738</v>
      </c>
      <c r="P8734" t="s">
        <v>49</v>
      </c>
      <c r="Q8734" t="s">
        <v>9</v>
      </c>
      <c r="R8734">
        <v>16.5</v>
      </c>
      <c r="S8734" s="1">
        <v>1</v>
      </c>
    </row>
    <row r="8735" spans="13:19" x14ac:dyDescent="0.2">
      <c r="M8735">
        <v>3976</v>
      </c>
      <c r="N8735" s="5">
        <v>44993</v>
      </c>
      <c r="O8735" s="6">
        <v>0.74436342592592597</v>
      </c>
      <c r="P8735" t="s">
        <v>37</v>
      </c>
      <c r="Q8735" t="s">
        <v>11</v>
      </c>
      <c r="R8735">
        <v>12.95</v>
      </c>
      <c r="S8735" s="1">
        <v>1</v>
      </c>
    </row>
    <row r="8736" spans="13:19" x14ac:dyDescent="0.2">
      <c r="P8736" t="s">
        <v>35</v>
      </c>
      <c r="Q8736" t="s">
        <v>10</v>
      </c>
      <c r="R8736">
        <v>15.5</v>
      </c>
      <c r="S8736" s="1">
        <v>1</v>
      </c>
    </row>
    <row r="8737" spans="13:19" x14ac:dyDescent="0.2">
      <c r="M8737">
        <v>3977</v>
      </c>
      <c r="N8737" s="5">
        <v>44993</v>
      </c>
      <c r="O8737" s="6">
        <v>0.74462962962962964</v>
      </c>
      <c r="P8737" t="s">
        <v>44</v>
      </c>
      <c r="Q8737" t="s">
        <v>12</v>
      </c>
      <c r="R8737">
        <v>7</v>
      </c>
      <c r="S8737" s="1">
        <v>1</v>
      </c>
    </row>
    <row r="8738" spans="13:19" x14ac:dyDescent="0.2">
      <c r="P8738" t="s">
        <v>56</v>
      </c>
      <c r="Q8738" t="s">
        <v>9</v>
      </c>
      <c r="R8738">
        <v>14.5</v>
      </c>
      <c r="S8738" s="1">
        <v>1</v>
      </c>
    </row>
    <row r="8739" spans="13:19" x14ac:dyDescent="0.2">
      <c r="P8739" t="s">
        <v>54</v>
      </c>
      <c r="Q8739" t="s">
        <v>11</v>
      </c>
      <c r="R8739">
        <v>13.95</v>
      </c>
      <c r="S8739" s="1">
        <v>1</v>
      </c>
    </row>
    <row r="8740" spans="13:19" x14ac:dyDescent="0.2">
      <c r="M8740">
        <v>3978</v>
      </c>
      <c r="N8740" s="5">
        <v>44993</v>
      </c>
      <c r="O8740" s="6">
        <v>0.74677083333333327</v>
      </c>
      <c r="P8740" t="s">
        <v>4</v>
      </c>
      <c r="Q8740" t="s">
        <v>9</v>
      </c>
      <c r="R8740">
        <v>17.95</v>
      </c>
      <c r="S8740" s="1">
        <v>1</v>
      </c>
    </row>
    <row r="8741" spans="13:19" x14ac:dyDescent="0.2">
      <c r="P8741" t="s">
        <v>44</v>
      </c>
      <c r="Q8741" t="s">
        <v>12</v>
      </c>
      <c r="R8741">
        <v>7</v>
      </c>
      <c r="S8741" s="1">
        <v>1</v>
      </c>
    </row>
    <row r="8742" spans="13:19" x14ac:dyDescent="0.2">
      <c r="P8742" t="s">
        <v>55</v>
      </c>
      <c r="Q8742" t="s">
        <v>11</v>
      </c>
      <c r="R8742">
        <v>13.95</v>
      </c>
      <c r="S8742" s="1">
        <v>1</v>
      </c>
    </row>
    <row r="8743" spans="13:19" x14ac:dyDescent="0.2">
      <c r="M8743">
        <v>3979</v>
      </c>
      <c r="N8743" s="5">
        <v>44993</v>
      </c>
      <c r="O8743" s="6">
        <v>0.75806712962962963</v>
      </c>
      <c r="P8743" t="s">
        <v>4</v>
      </c>
      <c r="Q8743" t="s">
        <v>9</v>
      </c>
      <c r="R8743">
        <v>17.95</v>
      </c>
      <c r="S8743" s="1">
        <v>1</v>
      </c>
    </row>
    <row r="8744" spans="13:19" x14ac:dyDescent="0.2">
      <c r="M8744">
        <v>3980</v>
      </c>
      <c r="N8744" s="5">
        <v>44993</v>
      </c>
      <c r="O8744" s="6">
        <v>0.76337962962962969</v>
      </c>
      <c r="P8744" t="s">
        <v>37</v>
      </c>
      <c r="Q8744" t="s">
        <v>11</v>
      </c>
      <c r="R8744">
        <v>12.95</v>
      </c>
      <c r="S8744" s="1">
        <v>1</v>
      </c>
    </row>
    <row r="8745" spans="13:19" x14ac:dyDescent="0.2">
      <c r="M8745">
        <v>3981</v>
      </c>
      <c r="N8745" s="5">
        <v>44993</v>
      </c>
      <c r="O8745" s="6">
        <v>0.7634143518518518</v>
      </c>
      <c r="P8745" t="s">
        <v>56</v>
      </c>
      <c r="Q8745" t="s">
        <v>9</v>
      </c>
      <c r="R8745">
        <v>14.5</v>
      </c>
      <c r="S8745" s="1">
        <v>1</v>
      </c>
    </row>
    <row r="8746" spans="13:19" x14ac:dyDescent="0.2">
      <c r="M8746">
        <v>3982</v>
      </c>
      <c r="N8746" s="5">
        <v>44993</v>
      </c>
      <c r="O8746" s="6">
        <v>0.76350694444444445</v>
      </c>
      <c r="P8746" t="s">
        <v>54</v>
      </c>
      <c r="Q8746" t="s">
        <v>11</v>
      </c>
      <c r="R8746">
        <v>13.95</v>
      </c>
      <c r="S8746" s="1">
        <v>1</v>
      </c>
    </row>
    <row r="8747" spans="13:19" x14ac:dyDescent="0.2">
      <c r="M8747">
        <v>3983</v>
      </c>
      <c r="N8747" s="5">
        <v>44993</v>
      </c>
      <c r="O8747" s="6">
        <v>0.76771990740740748</v>
      </c>
      <c r="P8747" t="s">
        <v>55</v>
      </c>
      <c r="Q8747" t="s">
        <v>11</v>
      </c>
      <c r="R8747">
        <v>13.95</v>
      </c>
      <c r="S8747" s="1">
        <v>1</v>
      </c>
    </row>
    <row r="8748" spans="13:19" x14ac:dyDescent="0.2">
      <c r="M8748">
        <v>3984</v>
      </c>
      <c r="N8748" s="5">
        <v>44993</v>
      </c>
      <c r="O8748" s="6">
        <v>0.76952546296296298</v>
      </c>
      <c r="P8748" t="s">
        <v>4</v>
      </c>
      <c r="Q8748" t="s">
        <v>9</v>
      </c>
      <c r="R8748">
        <v>17.95</v>
      </c>
      <c r="S8748" s="1">
        <v>1</v>
      </c>
    </row>
    <row r="8749" spans="13:19" x14ac:dyDescent="0.2">
      <c r="P8749" t="s">
        <v>43</v>
      </c>
      <c r="Q8749" t="s">
        <v>10</v>
      </c>
      <c r="R8749">
        <v>14.5</v>
      </c>
      <c r="S8749" s="1">
        <v>1</v>
      </c>
    </row>
    <row r="8750" spans="13:19" x14ac:dyDescent="0.2">
      <c r="P8750" t="s">
        <v>5</v>
      </c>
      <c r="Q8750" t="s">
        <v>12</v>
      </c>
      <c r="R8750">
        <v>7</v>
      </c>
      <c r="S8750" s="1">
        <v>1</v>
      </c>
    </row>
    <row r="8751" spans="13:19" x14ac:dyDescent="0.2">
      <c r="P8751" t="s">
        <v>3</v>
      </c>
      <c r="Q8751" t="s">
        <v>9</v>
      </c>
      <c r="R8751">
        <v>5</v>
      </c>
      <c r="S8751" s="1">
        <v>1</v>
      </c>
    </row>
    <row r="8752" spans="13:19" x14ac:dyDescent="0.2">
      <c r="M8752">
        <v>3985</v>
      </c>
      <c r="N8752" s="5">
        <v>44993</v>
      </c>
      <c r="O8752" s="6">
        <v>0.77041666666666664</v>
      </c>
      <c r="P8752" t="s">
        <v>44</v>
      </c>
      <c r="Q8752" t="s">
        <v>12</v>
      </c>
      <c r="R8752">
        <v>7</v>
      </c>
      <c r="S8752" s="1">
        <v>2</v>
      </c>
    </row>
    <row r="8753" spans="13:19" x14ac:dyDescent="0.2">
      <c r="P8753" t="s">
        <v>50</v>
      </c>
      <c r="Q8753" t="s">
        <v>9</v>
      </c>
      <c r="R8753">
        <v>17.95</v>
      </c>
      <c r="S8753" s="1">
        <v>1</v>
      </c>
    </row>
    <row r="8754" spans="13:19" x14ac:dyDescent="0.2">
      <c r="M8754">
        <v>3986</v>
      </c>
      <c r="N8754" s="5">
        <v>44993</v>
      </c>
      <c r="O8754" s="6">
        <v>0.77072916666666658</v>
      </c>
      <c r="P8754" t="s">
        <v>41</v>
      </c>
      <c r="Q8754" t="s">
        <v>11</v>
      </c>
      <c r="R8754">
        <v>9</v>
      </c>
      <c r="S8754" s="1">
        <v>1</v>
      </c>
    </row>
    <row r="8755" spans="13:19" x14ac:dyDescent="0.2">
      <c r="M8755">
        <v>3987</v>
      </c>
      <c r="N8755" s="5">
        <v>44993</v>
      </c>
      <c r="O8755" s="6">
        <v>0.77315972222222218</v>
      </c>
      <c r="P8755" t="s">
        <v>40</v>
      </c>
      <c r="Q8755" t="s">
        <v>11</v>
      </c>
      <c r="R8755">
        <v>11.95</v>
      </c>
      <c r="S8755" s="1">
        <v>1</v>
      </c>
    </row>
    <row r="8756" spans="13:19" x14ac:dyDescent="0.2">
      <c r="P8756" t="s">
        <v>45</v>
      </c>
      <c r="Q8756" t="s">
        <v>12</v>
      </c>
      <c r="R8756">
        <v>12.95</v>
      </c>
      <c r="S8756" s="1">
        <v>2</v>
      </c>
    </row>
    <row r="8757" spans="13:19" x14ac:dyDescent="0.2">
      <c r="P8757" t="s">
        <v>5</v>
      </c>
      <c r="Q8757" t="s">
        <v>12</v>
      </c>
      <c r="R8757">
        <v>7</v>
      </c>
      <c r="S8757" s="1">
        <v>1</v>
      </c>
    </row>
    <row r="8758" spans="13:19" x14ac:dyDescent="0.2">
      <c r="M8758">
        <v>3988</v>
      </c>
      <c r="N8758" s="5">
        <v>44993</v>
      </c>
      <c r="O8758" s="6">
        <v>0.81057870370370377</v>
      </c>
      <c r="P8758" t="s">
        <v>49</v>
      </c>
      <c r="Q8758" t="s">
        <v>9</v>
      </c>
      <c r="R8758">
        <v>16.5</v>
      </c>
      <c r="S8758" s="1">
        <v>1</v>
      </c>
    </row>
    <row r="8759" spans="13:19" x14ac:dyDescent="0.2">
      <c r="P8759" t="s">
        <v>53</v>
      </c>
      <c r="Q8759" t="s">
        <v>10</v>
      </c>
      <c r="R8759">
        <v>17.95</v>
      </c>
      <c r="S8759" s="1">
        <v>1</v>
      </c>
    </row>
    <row r="8760" spans="13:19" x14ac:dyDescent="0.2">
      <c r="M8760">
        <v>3989</v>
      </c>
      <c r="N8760" s="5">
        <v>44993</v>
      </c>
      <c r="O8760" s="6">
        <v>0.82865740740740745</v>
      </c>
      <c r="P8760" t="s">
        <v>40</v>
      </c>
      <c r="Q8760" t="s">
        <v>11</v>
      </c>
      <c r="R8760">
        <v>11.95</v>
      </c>
      <c r="S8760" s="1">
        <v>1</v>
      </c>
    </row>
    <row r="8761" spans="13:19" x14ac:dyDescent="0.2">
      <c r="P8761" t="s">
        <v>5</v>
      </c>
      <c r="Q8761" t="s">
        <v>12</v>
      </c>
      <c r="R8761">
        <v>7</v>
      </c>
      <c r="S8761" s="1">
        <v>1</v>
      </c>
    </row>
    <row r="8762" spans="13:19" x14ac:dyDescent="0.2">
      <c r="M8762">
        <v>3990</v>
      </c>
      <c r="N8762" s="5">
        <v>44993</v>
      </c>
      <c r="O8762" s="6">
        <v>0.83096064814814818</v>
      </c>
      <c r="P8762" t="s">
        <v>5</v>
      </c>
      <c r="Q8762" t="s">
        <v>12</v>
      </c>
      <c r="R8762">
        <v>7</v>
      </c>
      <c r="S8762" s="1">
        <v>1</v>
      </c>
    </row>
    <row r="8763" spans="13:19" x14ac:dyDescent="0.2">
      <c r="M8763">
        <v>3991</v>
      </c>
      <c r="N8763" s="5">
        <v>44993</v>
      </c>
      <c r="O8763" s="6">
        <v>0.83604166666666668</v>
      </c>
      <c r="P8763" t="s">
        <v>44</v>
      </c>
      <c r="Q8763" t="s">
        <v>12</v>
      </c>
      <c r="R8763">
        <v>7</v>
      </c>
      <c r="S8763" s="1">
        <v>1</v>
      </c>
    </row>
    <row r="8764" spans="13:19" x14ac:dyDescent="0.2">
      <c r="P8764" t="s">
        <v>43</v>
      </c>
      <c r="Q8764" t="s">
        <v>10</v>
      </c>
      <c r="R8764">
        <v>14.5</v>
      </c>
      <c r="S8764" s="1">
        <v>1</v>
      </c>
    </row>
    <row r="8765" spans="13:19" x14ac:dyDescent="0.2">
      <c r="P8765" t="s">
        <v>34</v>
      </c>
      <c r="Q8765" t="s">
        <v>9</v>
      </c>
      <c r="R8765">
        <v>11.95</v>
      </c>
      <c r="S8765" s="1">
        <v>1</v>
      </c>
    </row>
    <row r="8766" spans="13:19" x14ac:dyDescent="0.2">
      <c r="M8766">
        <v>3992</v>
      </c>
      <c r="N8766" s="5">
        <v>44993</v>
      </c>
      <c r="O8766" s="6">
        <v>0.84307870370370364</v>
      </c>
      <c r="P8766" t="s">
        <v>45</v>
      </c>
      <c r="Q8766" t="s">
        <v>12</v>
      </c>
      <c r="R8766">
        <v>12.95</v>
      </c>
      <c r="S8766" s="1">
        <v>1</v>
      </c>
    </row>
    <row r="8767" spans="13:19" x14ac:dyDescent="0.2">
      <c r="P8767" t="s">
        <v>2</v>
      </c>
      <c r="Q8767" t="s">
        <v>11</v>
      </c>
      <c r="R8767">
        <v>7</v>
      </c>
      <c r="S8767" s="1">
        <v>1</v>
      </c>
    </row>
    <row r="8768" spans="13:19" x14ac:dyDescent="0.2">
      <c r="P8768" t="s">
        <v>3</v>
      </c>
      <c r="Q8768" t="s">
        <v>9</v>
      </c>
      <c r="R8768">
        <v>5</v>
      </c>
      <c r="S8768" s="1">
        <v>1</v>
      </c>
    </row>
    <row r="8769" spans="13:19" x14ac:dyDescent="0.2">
      <c r="P8769" t="s">
        <v>49</v>
      </c>
      <c r="Q8769" t="s">
        <v>9</v>
      </c>
      <c r="R8769">
        <v>16.5</v>
      </c>
      <c r="S8769" s="1">
        <v>1</v>
      </c>
    </row>
    <row r="8770" spans="13:19" x14ac:dyDescent="0.2">
      <c r="M8770">
        <v>3993</v>
      </c>
      <c r="N8770" s="5">
        <v>44993</v>
      </c>
      <c r="O8770" s="6">
        <v>0.8536689814814814</v>
      </c>
      <c r="P8770" t="s">
        <v>45</v>
      </c>
      <c r="Q8770" t="s">
        <v>12</v>
      </c>
      <c r="R8770">
        <v>12.95</v>
      </c>
      <c r="S8770" s="1">
        <v>1</v>
      </c>
    </row>
    <row r="8771" spans="13:19" x14ac:dyDescent="0.2">
      <c r="P8771" t="s">
        <v>46</v>
      </c>
      <c r="Q8771" t="s">
        <v>12</v>
      </c>
      <c r="R8771">
        <v>9</v>
      </c>
      <c r="S8771" s="1">
        <v>1</v>
      </c>
    </row>
    <row r="8772" spans="13:19" x14ac:dyDescent="0.2">
      <c r="M8772">
        <v>3994</v>
      </c>
      <c r="N8772" s="5">
        <v>44993</v>
      </c>
      <c r="O8772" s="6">
        <v>0.85427083333333342</v>
      </c>
      <c r="P8772" t="s">
        <v>48</v>
      </c>
      <c r="Q8772" t="s">
        <v>10</v>
      </c>
      <c r="R8772">
        <v>15.5</v>
      </c>
      <c r="S8772" s="1">
        <v>1</v>
      </c>
    </row>
    <row r="8773" spans="13:19" x14ac:dyDescent="0.2">
      <c r="M8773">
        <v>3995</v>
      </c>
      <c r="N8773" s="5">
        <v>44993</v>
      </c>
      <c r="O8773" s="6">
        <v>0.86644675925925929</v>
      </c>
      <c r="P8773" t="s">
        <v>56</v>
      </c>
      <c r="Q8773" t="s">
        <v>9</v>
      </c>
      <c r="R8773">
        <v>14.5</v>
      </c>
      <c r="S8773" s="1">
        <v>1</v>
      </c>
    </row>
    <row r="8774" spans="13:19" x14ac:dyDescent="0.2">
      <c r="P8774" t="s">
        <v>36</v>
      </c>
      <c r="Q8774" t="s">
        <v>11</v>
      </c>
      <c r="R8774">
        <v>10.5</v>
      </c>
      <c r="S8774" s="1">
        <v>1</v>
      </c>
    </row>
    <row r="8775" spans="13:19" x14ac:dyDescent="0.2">
      <c r="M8775">
        <v>3996</v>
      </c>
      <c r="N8775" s="5">
        <v>44993</v>
      </c>
      <c r="O8775" s="6">
        <v>0.86890046296296297</v>
      </c>
      <c r="P8775" t="s">
        <v>45</v>
      </c>
      <c r="Q8775" t="s">
        <v>12</v>
      </c>
      <c r="R8775">
        <v>12.95</v>
      </c>
      <c r="S8775" s="1">
        <v>1</v>
      </c>
    </row>
    <row r="8776" spans="13:19" x14ac:dyDescent="0.2">
      <c r="P8776" t="s">
        <v>6</v>
      </c>
      <c r="Q8776" t="s">
        <v>10</v>
      </c>
      <c r="R8776">
        <v>19.95</v>
      </c>
      <c r="S8776" s="1">
        <v>1</v>
      </c>
    </row>
    <row r="8777" spans="13:19" x14ac:dyDescent="0.2">
      <c r="M8777">
        <v>3997</v>
      </c>
      <c r="N8777" s="5">
        <v>44993</v>
      </c>
      <c r="O8777" s="6">
        <v>0.87204861111111109</v>
      </c>
      <c r="P8777" t="s">
        <v>45</v>
      </c>
      <c r="Q8777" t="s">
        <v>12</v>
      </c>
      <c r="R8777">
        <v>12.95</v>
      </c>
      <c r="S8777" s="1">
        <v>1</v>
      </c>
    </row>
    <row r="8778" spans="13:19" x14ac:dyDescent="0.2">
      <c r="P8778" t="s">
        <v>57</v>
      </c>
      <c r="Q8778" t="s">
        <v>12</v>
      </c>
      <c r="R8778">
        <v>10.5</v>
      </c>
      <c r="S8778" s="1">
        <v>1</v>
      </c>
    </row>
    <row r="8779" spans="13:19" x14ac:dyDescent="0.2">
      <c r="M8779">
        <v>3998</v>
      </c>
      <c r="N8779" s="5">
        <v>44993</v>
      </c>
      <c r="O8779" s="6">
        <v>0.9005439814814814</v>
      </c>
      <c r="P8779" t="s">
        <v>44</v>
      </c>
      <c r="Q8779" t="s">
        <v>12</v>
      </c>
      <c r="R8779">
        <v>7</v>
      </c>
      <c r="S8779" s="1">
        <v>1</v>
      </c>
    </row>
    <row r="8780" spans="13:19" x14ac:dyDescent="0.2">
      <c r="M8780">
        <v>3999</v>
      </c>
      <c r="N8780" s="5">
        <v>44993</v>
      </c>
      <c r="O8780" s="6">
        <v>0.90763888888888899</v>
      </c>
      <c r="P8780" t="s">
        <v>56</v>
      </c>
      <c r="Q8780" t="s">
        <v>9</v>
      </c>
      <c r="R8780">
        <v>14.5</v>
      </c>
      <c r="S8780" s="1">
        <v>1</v>
      </c>
    </row>
    <row r="8781" spans="13:19" x14ac:dyDescent="0.2">
      <c r="P8781" t="s">
        <v>35</v>
      </c>
      <c r="Q8781" t="s">
        <v>10</v>
      </c>
      <c r="R8781">
        <v>15.5</v>
      </c>
      <c r="S8781" s="1">
        <v>1</v>
      </c>
    </row>
    <row r="8782" spans="13:19" x14ac:dyDescent="0.2">
      <c r="P8782" t="s">
        <v>46</v>
      </c>
      <c r="Q8782" t="s">
        <v>12</v>
      </c>
      <c r="R8782">
        <v>9</v>
      </c>
      <c r="S8782" s="1">
        <v>1</v>
      </c>
    </row>
    <row r="8783" spans="13:19" x14ac:dyDescent="0.2">
      <c r="M8783">
        <v>4000</v>
      </c>
      <c r="N8783" s="5">
        <v>44994</v>
      </c>
      <c r="O8783" s="6">
        <v>0.48195601851851855</v>
      </c>
      <c r="P8783" t="s">
        <v>44</v>
      </c>
      <c r="Q8783" t="s">
        <v>12</v>
      </c>
      <c r="R8783">
        <v>7</v>
      </c>
      <c r="S8783" s="1">
        <v>1</v>
      </c>
    </row>
    <row r="8784" spans="13:19" x14ac:dyDescent="0.2">
      <c r="P8784" t="s">
        <v>45</v>
      </c>
      <c r="Q8784" t="s">
        <v>12</v>
      </c>
      <c r="R8784">
        <v>12.95</v>
      </c>
      <c r="S8784" s="1">
        <v>1</v>
      </c>
    </row>
    <row r="8785" spans="13:19" x14ac:dyDescent="0.2">
      <c r="P8785" t="s">
        <v>43</v>
      </c>
      <c r="Q8785" t="s">
        <v>10</v>
      </c>
      <c r="R8785">
        <v>14.5</v>
      </c>
      <c r="S8785" s="1">
        <v>1</v>
      </c>
    </row>
    <row r="8786" spans="13:19" x14ac:dyDescent="0.2">
      <c r="P8786" t="s">
        <v>36</v>
      </c>
      <c r="Q8786" t="s">
        <v>11</v>
      </c>
      <c r="R8786">
        <v>10.5</v>
      </c>
      <c r="S8786" s="1">
        <v>1</v>
      </c>
    </row>
    <row r="8787" spans="13:19" x14ac:dyDescent="0.2">
      <c r="M8787">
        <v>4001</v>
      </c>
      <c r="N8787" s="5">
        <v>44994</v>
      </c>
      <c r="O8787" s="6">
        <v>0.48741898148148149</v>
      </c>
      <c r="P8787" t="s">
        <v>44</v>
      </c>
      <c r="Q8787" t="s">
        <v>12</v>
      </c>
      <c r="R8787">
        <v>7</v>
      </c>
      <c r="S8787" s="1">
        <v>1</v>
      </c>
    </row>
    <row r="8788" spans="13:19" x14ac:dyDescent="0.2">
      <c r="P8788" t="s">
        <v>35</v>
      </c>
      <c r="Q8788" t="s">
        <v>10</v>
      </c>
      <c r="R8788">
        <v>15.5</v>
      </c>
      <c r="S8788" s="1">
        <v>1</v>
      </c>
    </row>
    <row r="8789" spans="13:19" x14ac:dyDescent="0.2">
      <c r="M8789">
        <v>4002</v>
      </c>
      <c r="N8789" s="5">
        <v>44994</v>
      </c>
      <c r="O8789" s="6">
        <v>0.49052083333333335</v>
      </c>
      <c r="P8789" t="s">
        <v>40</v>
      </c>
      <c r="Q8789" t="s">
        <v>11</v>
      </c>
      <c r="R8789">
        <v>11.95</v>
      </c>
      <c r="S8789" s="1">
        <v>1</v>
      </c>
    </row>
    <row r="8790" spans="13:19" x14ac:dyDescent="0.2">
      <c r="P8790" t="s">
        <v>53</v>
      </c>
      <c r="Q8790" t="s">
        <v>10</v>
      </c>
      <c r="R8790">
        <v>17.95</v>
      </c>
      <c r="S8790" s="1">
        <v>1</v>
      </c>
    </row>
    <row r="8791" spans="13:19" x14ac:dyDescent="0.2">
      <c r="M8791">
        <v>4003</v>
      </c>
      <c r="N8791" s="5">
        <v>44994</v>
      </c>
      <c r="O8791" s="6">
        <v>0.4929398148148148</v>
      </c>
      <c r="P8791" t="s">
        <v>50</v>
      </c>
      <c r="Q8791" t="s">
        <v>9</v>
      </c>
      <c r="R8791">
        <v>17.95</v>
      </c>
      <c r="S8791" s="1">
        <v>1</v>
      </c>
    </row>
    <row r="8792" spans="13:19" x14ac:dyDescent="0.2">
      <c r="M8792">
        <v>4004</v>
      </c>
      <c r="N8792" s="5">
        <v>44994</v>
      </c>
      <c r="O8792" s="6">
        <v>0.49520833333333331</v>
      </c>
      <c r="P8792" t="s">
        <v>57</v>
      </c>
      <c r="Q8792" t="s">
        <v>12</v>
      </c>
      <c r="R8792">
        <v>10.5</v>
      </c>
      <c r="S8792" s="1">
        <v>1</v>
      </c>
    </row>
    <row r="8793" spans="13:19" x14ac:dyDescent="0.2">
      <c r="M8793">
        <v>4005</v>
      </c>
      <c r="N8793" s="5">
        <v>44994</v>
      </c>
      <c r="O8793" s="6">
        <v>0.52793981481481478</v>
      </c>
      <c r="P8793" t="s">
        <v>48</v>
      </c>
      <c r="Q8793" t="s">
        <v>10</v>
      </c>
      <c r="R8793">
        <v>15.5</v>
      </c>
      <c r="S8793" s="1">
        <v>1</v>
      </c>
    </row>
    <row r="8794" spans="13:19" x14ac:dyDescent="0.2">
      <c r="P8794" t="s">
        <v>56</v>
      </c>
      <c r="Q8794" t="s">
        <v>9</v>
      </c>
      <c r="R8794">
        <v>14.5</v>
      </c>
      <c r="S8794" s="1">
        <v>2</v>
      </c>
    </row>
    <row r="8795" spans="13:19" x14ac:dyDescent="0.2">
      <c r="P8795" t="s">
        <v>40</v>
      </c>
      <c r="Q8795" t="s">
        <v>11</v>
      </c>
      <c r="R8795">
        <v>11.95</v>
      </c>
      <c r="S8795" s="1">
        <v>1</v>
      </c>
    </row>
    <row r="8796" spans="13:19" x14ac:dyDescent="0.2">
      <c r="P8796" t="s">
        <v>57</v>
      </c>
      <c r="Q8796" t="s">
        <v>12</v>
      </c>
      <c r="R8796">
        <v>10.5</v>
      </c>
      <c r="S8796" s="1">
        <v>1</v>
      </c>
    </row>
    <row r="8797" spans="13:19" x14ac:dyDescent="0.2">
      <c r="P8797" t="s">
        <v>35</v>
      </c>
      <c r="Q8797" t="s">
        <v>10</v>
      </c>
      <c r="R8797">
        <v>15.5</v>
      </c>
      <c r="S8797" s="1">
        <v>1</v>
      </c>
    </row>
    <row r="8798" spans="13:19" x14ac:dyDescent="0.2">
      <c r="M8798">
        <v>4006</v>
      </c>
      <c r="N8798" s="5">
        <v>44994</v>
      </c>
      <c r="O8798" s="6">
        <v>0.53112268518518524</v>
      </c>
      <c r="P8798" t="s">
        <v>55</v>
      </c>
      <c r="Q8798" t="s">
        <v>11</v>
      </c>
      <c r="R8798">
        <v>13.95</v>
      </c>
      <c r="S8798" s="1">
        <v>1</v>
      </c>
    </row>
    <row r="8799" spans="13:19" x14ac:dyDescent="0.2">
      <c r="M8799">
        <v>4007</v>
      </c>
      <c r="N8799" s="5">
        <v>44994</v>
      </c>
      <c r="O8799" s="6">
        <v>0.54428240740740741</v>
      </c>
      <c r="P8799" t="s">
        <v>45</v>
      </c>
      <c r="Q8799" t="s">
        <v>12</v>
      </c>
      <c r="R8799">
        <v>12.95</v>
      </c>
      <c r="S8799" s="1">
        <v>1</v>
      </c>
    </row>
    <row r="8800" spans="13:19" x14ac:dyDescent="0.2">
      <c r="M8800">
        <v>4008</v>
      </c>
      <c r="N8800" s="5">
        <v>44994</v>
      </c>
      <c r="O8800" s="6">
        <v>0.54429398148148145</v>
      </c>
      <c r="P8800" t="s">
        <v>56</v>
      </c>
      <c r="Q8800" t="s">
        <v>9</v>
      </c>
      <c r="R8800">
        <v>14.5</v>
      </c>
      <c r="S8800" s="1">
        <v>1</v>
      </c>
    </row>
    <row r="8801" spans="13:19" x14ac:dyDescent="0.2">
      <c r="P8801" t="s">
        <v>6</v>
      </c>
      <c r="Q8801" t="s">
        <v>10</v>
      </c>
      <c r="R8801">
        <v>19.95</v>
      </c>
      <c r="S8801" s="1">
        <v>1</v>
      </c>
    </row>
    <row r="8802" spans="13:19" x14ac:dyDescent="0.2">
      <c r="M8802">
        <v>4009</v>
      </c>
      <c r="N8802" s="5">
        <v>44994</v>
      </c>
      <c r="O8802" s="6">
        <v>0.54645833333333338</v>
      </c>
      <c r="P8802" t="s">
        <v>45</v>
      </c>
      <c r="Q8802" t="s">
        <v>12</v>
      </c>
      <c r="R8802">
        <v>12.95</v>
      </c>
      <c r="S8802" s="1">
        <v>2</v>
      </c>
    </row>
    <row r="8803" spans="13:19" x14ac:dyDescent="0.2">
      <c r="M8803">
        <v>4010</v>
      </c>
      <c r="N8803" s="5">
        <v>44994</v>
      </c>
      <c r="O8803" s="6">
        <v>0.54702546296296295</v>
      </c>
      <c r="P8803" t="s">
        <v>1</v>
      </c>
      <c r="Q8803" t="s">
        <v>12</v>
      </c>
      <c r="R8803">
        <v>13.95</v>
      </c>
      <c r="S8803" s="1">
        <v>1</v>
      </c>
    </row>
    <row r="8804" spans="13:19" x14ac:dyDescent="0.2">
      <c r="P8804" t="s">
        <v>53</v>
      </c>
      <c r="Q8804" t="s">
        <v>10</v>
      </c>
      <c r="R8804">
        <v>17.95</v>
      </c>
      <c r="S8804" s="1">
        <v>1</v>
      </c>
    </row>
    <row r="8805" spans="13:19" x14ac:dyDescent="0.2">
      <c r="P8805" t="s">
        <v>52</v>
      </c>
      <c r="Q8805" t="s">
        <v>9</v>
      </c>
      <c r="R8805">
        <v>14.95</v>
      </c>
      <c r="S8805" s="1">
        <v>2</v>
      </c>
    </row>
    <row r="8806" spans="13:19" x14ac:dyDescent="0.2">
      <c r="M8806">
        <v>4011</v>
      </c>
      <c r="N8806" s="5">
        <v>44994</v>
      </c>
      <c r="O8806" s="6">
        <v>0.55063657407407407</v>
      </c>
      <c r="P8806" t="s">
        <v>5</v>
      </c>
      <c r="Q8806" t="s">
        <v>12</v>
      </c>
      <c r="R8806">
        <v>7</v>
      </c>
      <c r="S8806" s="1">
        <v>1</v>
      </c>
    </row>
    <row r="8807" spans="13:19" x14ac:dyDescent="0.2">
      <c r="M8807">
        <v>4012</v>
      </c>
      <c r="N8807" s="5">
        <v>44994</v>
      </c>
      <c r="O8807" s="6">
        <v>0.55409722222222224</v>
      </c>
      <c r="P8807" t="s">
        <v>7</v>
      </c>
      <c r="Q8807" t="s">
        <v>10</v>
      </c>
      <c r="R8807">
        <v>14.5</v>
      </c>
      <c r="S8807" s="1">
        <v>1</v>
      </c>
    </row>
    <row r="8808" spans="13:19" x14ac:dyDescent="0.2">
      <c r="P8808" t="s">
        <v>51</v>
      </c>
      <c r="Q8808" t="s">
        <v>9</v>
      </c>
      <c r="R8808">
        <v>9</v>
      </c>
      <c r="S8808" s="1">
        <v>1</v>
      </c>
    </row>
    <row r="8809" spans="13:19" x14ac:dyDescent="0.2">
      <c r="P8809" t="s">
        <v>5</v>
      </c>
      <c r="Q8809" t="s">
        <v>12</v>
      </c>
      <c r="R8809">
        <v>7</v>
      </c>
      <c r="S8809" s="1">
        <v>1</v>
      </c>
    </row>
    <row r="8810" spans="13:19" x14ac:dyDescent="0.2">
      <c r="P8810" t="s">
        <v>46</v>
      </c>
      <c r="Q8810" t="s">
        <v>12</v>
      </c>
      <c r="R8810">
        <v>9</v>
      </c>
      <c r="S8810" s="1">
        <v>1</v>
      </c>
    </row>
    <row r="8811" spans="13:19" x14ac:dyDescent="0.2">
      <c r="M8811">
        <v>4013</v>
      </c>
      <c r="N8811" s="5">
        <v>44994</v>
      </c>
      <c r="O8811" s="6">
        <v>0.56380787037037039</v>
      </c>
      <c r="P8811" t="s">
        <v>7</v>
      </c>
      <c r="Q8811" t="s">
        <v>10</v>
      </c>
      <c r="R8811">
        <v>14.5</v>
      </c>
      <c r="S8811" s="1">
        <v>1</v>
      </c>
    </row>
    <row r="8812" spans="13:19" x14ac:dyDescent="0.2">
      <c r="P8812" t="s">
        <v>45</v>
      </c>
      <c r="Q8812" t="s">
        <v>12</v>
      </c>
      <c r="R8812">
        <v>12.95</v>
      </c>
      <c r="S8812" s="1">
        <v>1</v>
      </c>
    </row>
    <row r="8813" spans="13:19" x14ac:dyDescent="0.2">
      <c r="M8813">
        <v>4014</v>
      </c>
      <c r="N8813" s="5">
        <v>44994</v>
      </c>
      <c r="O8813" s="6">
        <v>0.56920138888888883</v>
      </c>
      <c r="P8813" t="s">
        <v>37</v>
      </c>
      <c r="Q8813" t="s">
        <v>11</v>
      </c>
      <c r="R8813">
        <v>12.95</v>
      </c>
      <c r="S8813" s="1">
        <v>1</v>
      </c>
    </row>
    <row r="8814" spans="13:19" x14ac:dyDescent="0.2">
      <c r="P8814" t="s">
        <v>44</v>
      </c>
      <c r="Q8814" t="s">
        <v>12</v>
      </c>
      <c r="R8814">
        <v>7</v>
      </c>
      <c r="S8814" s="1">
        <v>1</v>
      </c>
    </row>
    <row r="8815" spans="13:19" x14ac:dyDescent="0.2">
      <c r="P8815" t="s">
        <v>48</v>
      </c>
      <c r="Q8815" t="s">
        <v>10</v>
      </c>
      <c r="R8815">
        <v>15.5</v>
      </c>
      <c r="S8815" s="1">
        <v>1</v>
      </c>
    </row>
    <row r="8816" spans="13:19" x14ac:dyDescent="0.2">
      <c r="P8816" t="s">
        <v>56</v>
      </c>
      <c r="Q8816" t="s">
        <v>9</v>
      </c>
      <c r="R8816">
        <v>14.5</v>
      </c>
      <c r="S8816" s="1">
        <v>1</v>
      </c>
    </row>
    <row r="8817" spans="13:19" x14ac:dyDescent="0.2">
      <c r="P8817" t="s">
        <v>45</v>
      </c>
      <c r="Q8817" t="s">
        <v>12</v>
      </c>
      <c r="R8817">
        <v>12.95</v>
      </c>
      <c r="S8817" s="1">
        <v>1</v>
      </c>
    </row>
    <row r="8818" spans="13:19" x14ac:dyDescent="0.2">
      <c r="P8818" t="s">
        <v>2</v>
      </c>
      <c r="Q8818" t="s">
        <v>11</v>
      </c>
      <c r="R8818">
        <v>7</v>
      </c>
      <c r="S8818" s="1">
        <v>1</v>
      </c>
    </row>
    <row r="8819" spans="13:19" x14ac:dyDescent="0.2">
      <c r="P8819" t="s">
        <v>50</v>
      </c>
      <c r="Q8819" t="s">
        <v>9</v>
      </c>
      <c r="R8819">
        <v>17.95</v>
      </c>
      <c r="S8819" s="1">
        <v>1</v>
      </c>
    </row>
    <row r="8820" spans="13:19" x14ac:dyDescent="0.2">
      <c r="P8820" t="s">
        <v>5</v>
      </c>
      <c r="Q8820" t="s">
        <v>12</v>
      </c>
      <c r="R8820">
        <v>7</v>
      </c>
      <c r="S8820" s="1">
        <v>1</v>
      </c>
    </row>
    <row r="8821" spans="13:19" x14ac:dyDescent="0.2">
      <c r="P8821" t="s">
        <v>1</v>
      </c>
      <c r="Q8821" t="s">
        <v>12</v>
      </c>
      <c r="R8821">
        <v>13.95</v>
      </c>
      <c r="S8821" s="1">
        <v>1</v>
      </c>
    </row>
    <row r="8822" spans="13:19" x14ac:dyDescent="0.2">
      <c r="P8822" t="s">
        <v>3</v>
      </c>
      <c r="Q8822" t="s">
        <v>9</v>
      </c>
      <c r="R8822">
        <v>5</v>
      </c>
      <c r="S8822" s="1">
        <v>1</v>
      </c>
    </row>
    <row r="8823" spans="13:19" x14ac:dyDescent="0.2">
      <c r="P8823" t="s">
        <v>57</v>
      </c>
      <c r="Q8823" t="s">
        <v>12</v>
      </c>
      <c r="R8823">
        <v>10.5</v>
      </c>
      <c r="S8823" s="1">
        <v>1</v>
      </c>
    </row>
    <row r="8824" spans="13:19" x14ac:dyDescent="0.2">
      <c r="P8824" t="s">
        <v>36</v>
      </c>
      <c r="Q8824" t="s">
        <v>11</v>
      </c>
      <c r="R8824">
        <v>10.5</v>
      </c>
      <c r="S8824" s="1">
        <v>1</v>
      </c>
    </row>
    <row r="8825" spans="13:19" x14ac:dyDescent="0.2">
      <c r="M8825">
        <v>4015</v>
      </c>
      <c r="N8825" s="5">
        <v>44994</v>
      </c>
      <c r="O8825" s="6">
        <v>0.58736111111111111</v>
      </c>
      <c r="P8825" t="s">
        <v>7</v>
      </c>
      <c r="Q8825" t="s">
        <v>10</v>
      </c>
      <c r="R8825">
        <v>14.5</v>
      </c>
      <c r="S8825" s="1">
        <v>1</v>
      </c>
    </row>
    <row r="8826" spans="13:19" x14ac:dyDescent="0.2">
      <c r="P8826" t="s">
        <v>56</v>
      </c>
      <c r="Q8826" t="s">
        <v>9</v>
      </c>
      <c r="R8826">
        <v>14.5</v>
      </c>
      <c r="S8826" s="1">
        <v>1</v>
      </c>
    </row>
    <row r="8827" spans="13:19" x14ac:dyDescent="0.2">
      <c r="P8827" t="s">
        <v>45</v>
      </c>
      <c r="Q8827" t="s">
        <v>12</v>
      </c>
      <c r="R8827">
        <v>12.95</v>
      </c>
      <c r="S8827" s="1">
        <v>1</v>
      </c>
    </row>
    <row r="8828" spans="13:19" x14ac:dyDescent="0.2">
      <c r="P8828" t="s">
        <v>2</v>
      </c>
      <c r="Q8828" t="s">
        <v>11</v>
      </c>
      <c r="R8828">
        <v>7</v>
      </c>
      <c r="S8828" s="1">
        <v>1</v>
      </c>
    </row>
    <row r="8829" spans="13:19" x14ac:dyDescent="0.2">
      <c r="P8829" t="s">
        <v>5</v>
      </c>
      <c r="Q8829" t="s">
        <v>12</v>
      </c>
      <c r="R8829">
        <v>7</v>
      </c>
      <c r="S8829" s="1">
        <v>1</v>
      </c>
    </row>
    <row r="8830" spans="13:19" x14ac:dyDescent="0.2">
      <c r="P8830" t="s">
        <v>54</v>
      </c>
      <c r="Q8830" t="s">
        <v>11</v>
      </c>
      <c r="R8830">
        <v>13.95</v>
      </c>
      <c r="S8830" s="1">
        <v>1</v>
      </c>
    </row>
    <row r="8831" spans="13:19" x14ac:dyDescent="0.2">
      <c r="M8831">
        <v>4016</v>
      </c>
      <c r="N8831" s="5">
        <v>44994</v>
      </c>
      <c r="O8831" s="6">
        <v>0.58993055555555551</v>
      </c>
      <c r="P8831" t="s">
        <v>51</v>
      </c>
      <c r="Q8831" t="s">
        <v>9</v>
      </c>
      <c r="R8831">
        <v>9</v>
      </c>
      <c r="S8831" s="1">
        <v>1</v>
      </c>
    </row>
    <row r="8832" spans="13:19" x14ac:dyDescent="0.2">
      <c r="P8832" t="s">
        <v>2</v>
      </c>
      <c r="Q8832" t="s">
        <v>11</v>
      </c>
      <c r="R8832">
        <v>7</v>
      </c>
      <c r="S8832" s="1">
        <v>1</v>
      </c>
    </row>
    <row r="8833" spans="13:19" x14ac:dyDescent="0.2">
      <c r="M8833">
        <v>4017</v>
      </c>
      <c r="N8833" s="5">
        <v>44994</v>
      </c>
      <c r="O8833" s="6">
        <v>0.59739583333333335</v>
      </c>
      <c r="P8833" t="s">
        <v>4</v>
      </c>
      <c r="Q8833" t="s">
        <v>9</v>
      </c>
      <c r="R8833">
        <v>17.95</v>
      </c>
      <c r="S8833" s="1">
        <v>1</v>
      </c>
    </row>
    <row r="8834" spans="13:19" x14ac:dyDescent="0.2">
      <c r="M8834">
        <v>4018</v>
      </c>
      <c r="N8834" s="5">
        <v>44994</v>
      </c>
      <c r="O8834" s="6">
        <v>0.61565972222222221</v>
      </c>
      <c r="P8834" t="s">
        <v>44</v>
      </c>
      <c r="Q8834" t="s">
        <v>12</v>
      </c>
      <c r="R8834">
        <v>7</v>
      </c>
      <c r="S8834" s="1">
        <v>1</v>
      </c>
    </row>
    <row r="8835" spans="13:19" x14ac:dyDescent="0.2">
      <c r="M8835">
        <v>4019</v>
      </c>
      <c r="N8835" s="5">
        <v>44994</v>
      </c>
      <c r="O8835" s="6">
        <v>0.62185185185185188</v>
      </c>
      <c r="P8835" t="s">
        <v>4</v>
      </c>
      <c r="Q8835" t="s">
        <v>9</v>
      </c>
      <c r="R8835">
        <v>17.95</v>
      </c>
      <c r="S8835" s="1">
        <v>1</v>
      </c>
    </row>
    <row r="8836" spans="13:19" x14ac:dyDescent="0.2">
      <c r="M8836">
        <v>4020</v>
      </c>
      <c r="N8836" s="5">
        <v>44994</v>
      </c>
      <c r="O8836" s="6">
        <v>0.6462268518518518</v>
      </c>
      <c r="P8836" t="s">
        <v>41</v>
      </c>
      <c r="Q8836" t="s">
        <v>11</v>
      </c>
      <c r="R8836">
        <v>9</v>
      </c>
      <c r="S8836" s="1">
        <v>2</v>
      </c>
    </row>
    <row r="8837" spans="13:19" x14ac:dyDescent="0.2">
      <c r="M8837">
        <v>4021</v>
      </c>
      <c r="N8837" s="5">
        <v>44994</v>
      </c>
      <c r="O8837" s="6">
        <v>0.6524537037037037</v>
      </c>
      <c r="P8837" t="s">
        <v>37</v>
      </c>
      <c r="Q8837" t="s">
        <v>11</v>
      </c>
      <c r="R8837">
        <v>12.95</v>
      </c>
      <c r="S8837" s="1">
        <v>1</v>
      </c>
    </row>
    <row r="8838" spans="13:19" x14ac:dyDescent="0.2">
      <c r="P8838" t="s">
        <v>50</v>
      </c>
      <c r="Q8838" t="s">
        <v>9</v>
      </c>
      <c r="R8838">
        <v>17.95</v>
      </c>
      <c r="S8838" s="1">
        <v>2</v>
      </c>
    </row>
    <row r="8839" spans="13:19" x14ac:dyDescent="0.2">
      <c r="P8839" t="s">
        <v>57</v>
      </c>
      <c r="Q8839" t="s">
        <v>12</v>
      </c>
      <c r="R8839">
        <v>10.5</v>
      </c>
      <c r="S8839" s="1">
        <v>1</v>
      </c>
    </row>
    <row r="8840" spans="13:19" x14ac:dyDescent="0.2">
      <c r="M8840">
        <v>4022</v>
      </c>
      <c r="N8840" s="5">
        <v>44994</v>
      </c>
      <c r="O8840" s="6">
        <v>0.67741898148148139</v>
      </c>
      <c r="P8840" t="s">
        <v>5</v>
      </c>
      <c r="Q8840" t="s">
        <v>12</v>
      </c>
      <c r="R8840">
        <v>7</v>
      </c>
      <c r="S8840" s="1">
        <v>1</v>
      </c>
    </row>
    <row r="8841" spans="13:19" x14ac:dyDescent="0.2">
      <c r="P8841" t="s">
        <v>38</v>
      </c>
      <c r="Q8841" t="s">
        <v>10</v>
      </c>
      <c r="R8841">
        <v>17.95</v>
      </c>
      <c r="S8841" s="1">
        <v>1</v>
      </c>
    </row>
    <row r="8842" spans="13:19" x14ac:dyDescent="0.2">
      <c r="M8842">
        <v>4023</v>
      </c>
      <c r="N8842" s="5">
        <v>44994</v>
      </c>
      <c r="O8842" s="6">
        <v>0.67959490740740736</v>
      </c>
      <c r="P8842" t="s">
        <v>40</v>
      </c>
      <c r="Q8842" t="s">
        <v>11</v>
      </c>
      <c r="R8842">
        <v>11.95</v>
      </c>
      <c r="S8842" s="1">
        <v>1</v>
      </c>
    </row>
    <row r="8843" spans="13:19" x14ac:dyDescent="0.2">
      <c r="P8843" t="s">
        <v>41</v>
      </c>
      <c r="Q8843" t="s">
        <v>11</v>
      </c>
      <c r="R8843">
        <v>9</v>
      </c>
      <c r="S8843" s="1">
        <v>1</v>
      </c>
    </row>
    <row r="8844" spans="13:19" x14ac:dyDescent="0.2">
      <c r="P8844" t="s">
        <v>43</v>
      </c>
      <c r="Q8844" t="s">
        <v>10</v>
      </c>
      <c r="R8844">
        <v>14.5</v>
      </c>
      <c r="S8844" s="1">
        <v>1</v>
      </c>
    </row>
    <row r="8845" spans="13:19" x14ac:dyDescent="0.2">
      <c r="M8845">
        <v>4024</v>
      </c>
      <c r="N8845" s="5">
        <v>44994</v>
      </c>
      <c r="O8845" s="6">
        <v>0.68508101851851855</v>
      </c>
      <c r="P8845" t="s">
        <v>56</v>
      </c>
      <c r="Q8845" t="s">
        <v>9</v>
      </c>
      <c r="R8845">
        <v>14.5</v>
      </c>
      <c r="S8845" s="1">
        <v>1</v>
      </c>
    </row>
    <row r="8846" spans="13:19" x14ac:dyDescent="0.2">
      <c r="M8846">
        <v>4025</v>
      </c>
      <c r="N8846" s="5">
        <v>44994</v>
      </c>
      <c r="O8846" s="6">
        <v>0.6937037037037036</v>
      </c>
      <c r="P8846" t="s">
        <v>37</v>
      </c>
      <c r="Q8846" t="s">
        <v>11</v>
      </c>
      <c r="R8846">
        <v>12.95</v>
      </c>
      <c r="S8846" s="1">
        <v>1</v>
      </c>
    </row>
    <row r="8847" spans="13:19" x14ac:dyDescent="0.2">
      <c r="P8847" t="s">
        <v>47</v>
      </c>
      <c r="Q8847" t="s">
        <v>10</v>
      </c>
      <c r="R8847">
        <v>17.95</v>
      </c>
      <c r="S8847" s="1">
        <v>1</v>
      </c>
    </row>
    <row r="8848" spans="13:19" x14ac:dyDescent="0.2">
      <c r="P8848" t="s">
        <v>46</v>
      </c>
      <c r="Q8848" t="s">
        <v>12</v>
      </c>
      <c r="R8848">
        <v>9</v>
      </c>
      <c r="S8848" s="1">
        <v>1</v>
      </c>
    </row>
    <row r="8849" spans="13:19" x14ac:dyDescent="0.2">
      <c r="M8849">
        <v>4026</v>
      </c>
      <c r="N8849" s="5">
        <v>44994</v>
      </c>
      <c r="O8849" s="6">
        <v>0.69908564814814811</v>
      </c>
      <c r="P8849" t="s">
        <v>5</v>
      </c>
      <c r="Q8849" t="s">
        <v>12</v>
      </c>
      <c r="R8849">
        <v>7</v>
      </c>
      <c r="S8849" s="1">
        <v>1</v>
      </c>
    </row>
    <row r="8850" spans="13:19" x14ac:dyDescent="0.2">
      <c r="P8850" t="s">
        <v>38</v>
      </c>
      <c r="Q8850" t="s">
        <v>10</v>
      </c>
      <c r="R8850">
        <v>17.95</v>
      </c>
      <c r="S8850" s="1">
        <v>1</v>
      </c>
    </row>
    <row r="8851" spans="13:19" x14ac:dyDescent="0.2">
      <c r="M8851">
        <v>4027</v>
      </c>
      <c r="N8851" s="5">
        <v>44994</v>
      </c>
      <c r="O8851" s="6">
        <v>0.70196759259259256</v>
      </c>
      <c r="P8851" t="s">
        <v>56</v>
      </c>
      <c r="Q8851" t="s">
        <v>9</v>
      </c>
      <c r="R8851">
        <v>14.5</v>
      </c>
      <c r="S8851" s="1">
        <v>1</v>
      </c>
    </row>
    <row r="8852" spans="13:19" x14ac:dyDescent="0.2">
      <c r="P8852" t="s">
        <v>42</v>
      </c>
      <c r="Q8852" t="s">
        <v>10</v>
      </c>
      <c r="R8852">
        <v>16.95</v>
      </c>
      <c r="S8852" s="1">
        <v>1</v>
      </c>
    </row>
    <row r="8853" spans="13:19" x14ac:dyDescent="0.2">
      <c r="P8853" t="s">
        <v>35</v>
      </c>
      <c r="Q8853" t="s">
        <v>10</v>
      </c>
      <c r="R8853">
        <v>15.5</v>
      </c>
      <c r="S8853" s="1">
        <v>1</v>
      </c>
    </row>
    <row r="8854" spans="13:19" x14ac:dyDescent="0.2">
      <c r="M8854">
        <v>4028</v>
      </c>
      <c r="N8854" s="5">
        <v>44994</v>
      </c>
      <c r="O8854" s="6">
        <v>0.71120370370370367</v>
      </c>
      <c r="P8854" t="s">
        <v>1</v>
      </c>
      <c r="Q8854" t="s">
        <v>12</v>
      </c>
      <c r="R8854">
        <v>13.95</v>
      </c>
      <c r="S8854" s="1">
        <v>1</v>
      </c>
    </row>
    <row r="8855" spans="13:19" x14ac:dyDescent="0.2">
      <c r="M8855">
        <v>4029</v>
      </c>
      <c r="N8855" s="5">
        <v>44994</v>
      </c>
      <c r="O8855" s="6">
        <v>0.71452546296296304</v>
      </c>
      <c r="P8855" t="s">
        <v>42</v>
      </c>
      <c r="Q8855" t="s">
        <v>10</v>
      </c>
      <c r="R8855">
        <v>16.95</v>
      </c>
      <c r="S8855" s="1">
        <v>1</v>
      </c>
    </row>
    <row r="8856" spans="13:19" x14ac:dyDescent="0.2">
      <c r="P8856" t="s">
        <v>43</v>
      </c>
      <c r="Q8856" t="s">
        <v>10</v>
      </c>
      <c r="R8856">
        <v>14.5</v>
      </c>
      <c r="S8856" s="1">
        <v>1</v>
      </c>
    </row>
    <row r="8857" spans="13:19" x14ac:dyDescent="0.2">
      <c r="M8857">
        <v>4030</v>
      </c>
      <c r="N8857" s="5">
        <v>44994</v>
      </c>
      <c r="O8857" s="6">
        <v>0.71574074074074068</v>
      </c>
      <c r="P8857" t="s">
        <v>49</v>
      </c>
      <c r="Q8857" t="s">
        <v>9</v>
      </c>
      <c r="R8857">
        <v>16.5</v>
      </c>
      <c r="S8857" s="1">
        <v>1</v>
      </c>
    </row>
    <row r="8858" spans="13:19" x14ac:dyDescent="0.2">
      <c r="P8858" t="s">
        <v>53</v>
      </c>
      <c r="Q8858" t="s">
        <v>10</v>
      </c>
      <c r="R8858">
        <v>17.95</v>
      </c>
      <c r="S8858" s="1">
        <v>1</v>
      </c>
    </row>
    <row r="8859" spans="13:19" x14ac:dyDescent="0.2">
      <c r="M8859">
        <v>4031</v>
      </c>
      <c r="N8859" s="5">
        <v>44994</v>
      </c>
      <c r="O8859" s="6">
        <v>0.72658564814814808</v>
      </c>
      <c r="P8859" t="s">
        <v>4</v>
      </c>
      <c r="Q8859" t="s">
        <v>9</v>
      </c>
      <c r="R8859">
        <v>17.95</v>
      </c>
      <c r="S8859" s="1">
        <v>1</v>
      </c>
    </row>
    <row r="8860" spans="13:19" x14ac:dyDescent="0.2">
      <c r="P8860" t="s">
        <v>7</v>
      </c>
      <c r="Q8860" t="s">
        <v>10</v>
      </c>
      <c r="R8860">
        <v>14.5</v>
      </c>
      <c r="S8860" s="1">
        <v>1</v>
      </c>
    </row>
    <row r="8861" spans="13:19" x14ac:dyDescent="0.2">
      <c r="P8861" t="s">
        <v>49</v>
      </c>
      <c r="Q8861" t="s">
        <v>9</v>
      </c>
      <c r="R8861">
        <v>16.5</v>
      </c>
      <c r="S8861" s="1">
        <v>1</v>
      </c>
    </row>
    <row r="8862" spans="13:19" x14ac:dyDescent="0.2">
      <c r="M8862">
        <v>4032</v>
      </c>
      <c r="N8862" s="5">
        <v>44994</v>
      </c>
      <c r="O8862" s="6">
        <v>0.73668981481481488</v>
      </c>
      <c r="P8862" t="s">
        <v>44</v>
      </c>
      <c r="Q8862" t="s">
        <v>12</v>
      </c>
      <c r="R8862">
        <v>7</v>
      </c>
      <c r="S8862" s="1">
        <v>1</v>
      </c>
    </row>
    <row r="8863" spans="13:19" x14ac:dyDescent="0.2">
      <c r="P8863" t="s">
        <v>55</v>
      </c>
      <c r="Q8863" t="s">
        <v>11</v>
      </c>
      <c r="R8863">
        <v>13.95</v>
      </c>
      <c r="S8863" s="1">
        <v>1</v>
      </c>
    </row>
    <row r="8864" spans="13:19" x14ac:dyDescent="0.2">
      <c r="M8864">
        <v>4033</v>
      </c>
      <c r="N8864" s="5">
        <v>44994</v>
      </c>
      <c r="O8864" s="6">
        <v>0.73872685185185183</v>
      </c>
      <c r="P8864" t="s">
        <v>5</v>
      </c>
      <c r="Q8864" t="s">
        <v>12</v>
      </c>
      <c r="R8864">
        <v>7</v>
      </c>
      <c r="S8864" s="1">
        <v>1</v>
      </c>
    </row>
    <row r="8865" spans="13:19" x14ac:dyDescent="0.2">
      <c r="M8865">
        <v>4034</v>
      </c>
      <c r="N8865" s="5">
        <v>44994</v>
      </c>
      <c r="O8865" s="6">
        <v>0.74186342592592591</v>
      </c>
      <c r="P8865" t="s">
        <v>4</v>
      </c>
      <c r="Q8865" t="s">
        <v>9</v>
      </c>
      <c r="R8865">
        <v>17.95</v>
      </c>
      <c r="S8865" s="1">
        <v>1</v>
      </c>
    </row>
    <row r="8866" spans="13:19" x14ac:dyDescent="0.2">
      <c r="P8866" t="s">
        <v>48</v>
      </c>
      <c r="Q8866" t="s">
        <v>10</v>
      </c>
      <c r="R8866">
        <v>15.5</v>
      </c>
      <c r="S8866" s="1">
        <v>1</v>
      </c>
    </row>
    <row r="8867" spans="13:19" x14ac:dyDescent="0.2">
      <c r="P8867" t="s">
        <v>51</v>
      </c>
      <c r="Q8867" t="s">
        <v>9</v>
      </c>
      <c r="R8867">
        <v>9</v>
      </c>
      <c r="S8867" s="1">
        <v>1</v>
      </c>
    </row>
    <row r="8868" spans="13:19" x14ac:dyDescent="0.2">
      <c r="P8868" t="s">
        <v>3</v>
      </c>
      <c r="Q8868" t="s">
        <v>9</v>
      </c>
      <c r="R8868">
        <v>5</v>
      </c>
      <c r="S8868" s="1">
        <v>1</v>
      </c>
    </row>
    <row r="8869" spans="13:19" x14ac:dyDescent="0.2">
      <c r="M8869">
        <v>4035</v>
      </c>
      <c r="N8869" s="5">
        <v>44994</v>
      </c>
      <c r="O8869" s="6">
        <v>0.74641203703703696</v>
      </c>
      <c r="P8869" t="s">
        <v>7</v>
      </c>
      <c r="Q8869" t="s">
        <v>10</v>
      </c>
      <c r="R8869">
        <v>14.5</v>
      </c>
      <c r="S8869" s="1">
        <v>1</v>
      </c>
    </row>
    <row r="8870" spans="13:19" x14ac:dyDescent="0.2">
      <c r="P8870" t="s">
        <v>38</v>
      </c>
      <c r="Q8870" t="s">
        <v>10</v>
      </c>
      <c r="R8870">
        <v>17.95</v>
      </c>
      <c r="S8870" s="1">
        <v>1</v>
      </c>
    </row>
    <row r="8871" spans="13:19" x14ac:dyDescent="0.2">
      <c r="M8871">
        <v>4036</v>
      </c>
      <c r="N8871" s="5">
        <v>44994</v>
      </c>
      <c r="O8871" s="6">
        <v>0.7472685185185185</v>
      </c>
      <c r="P8871" t="s">
        <v>5</v>
      </c>
      <c r="Q8871" t="s">
        <v>12</v>
      </c>
      <c r="R8871">
        <v>7</v>
      </c>
      <c r="S8871" s="1">
        <v>1</v>
      </c>
    </row>
    <row r="8872" spans="13:19" x14ac:dyDescent="0.2">
      <c r="P8872" t="s">
        <v>1</v>
      </c>
      <c r="Q8872" t="s">
        <v>12</v>
      </c>
      <c r="R8872">
        <v>13.95</v>
      </c>
      <c r="S8872" s="1">
        <v>1</v>
      </c>
    </row>
    <row r="8873" spans="13:19" x14ac:dyDescent="0.2">
      <c r="P8873" t="s">
        <v>53</v>
      </c>
      <c r="Q8873" t="s">
        <v>10</v>
      </c>
      <c r="R8873">
        <v>17.95</v>
      </c>
      <c r="S8873" s="1">
        <v>1</v>
      </c>
    </row>
    <row r="8874" spans="13:19" x14ac:dyDescent="0.2">
      <c r="P8874" t="s">
        <v>46</v>
      </c>
      <c r="Q8874" t="s">
        <v>12</v>
      </c>
      <c r="R8874">
        <v>9</v>
      </c>
      <c r="S8874" s="1">
        <v>1</v>
      </c>
    </row>
    <row r="8875" spans="13:19" x14ac:dyDescent="0.2">
      <c r="M8875">
        <v>4037</v>
      </c>
      <c r="N8875" s="5">
        <v>44994</v>
      </c>
      <c r="O8875" s="6">
        <v>0.75108796296296287</v>
      </c>
      <c r="P8875" t="s">
        <v>45</v>
      </c>
      <c r="Q8875" t="s">
        <v>12</v>
      </c>
      <c r="R8875">
        <v>12.95</v>
      </c>
      <c r="S8875" s="1">
        <v>1</v>
      </c>
    </row>
    <row r="8876" spans="13:19" x14ac:dyDescent="0.2">
      <c r="P8876" t="s">
        <v>43</v>
      </c>
      <c r="Q8876" t="s">
        <v>10</v>
      </c>
      <c r="R8876">
        <v>14.5</v>
      </c>
      <c r="S8876" s="1">
        <v>1</v>
      </c>
    </row>
    <row r="8877" spans="13:19" x14ac:dyDescent="0.2">
      <c r="P8877" t="s">
        <v>3</v>
      </c>
      <c r="Q8877" t="s">
        <v>9</v>
      </c>
      <c r="R8877">
        <v>5</v>
      </c>
      <c r="S8877" s="1">
        <v>1</v>
      </c>
    </row>
    <row r="8878" spans="13:19" x14ac:dyDescent="0.2">
      <c r="P8878" t="s">
        <v>53</v>
      </c>
      <c r="Q8878" t="s">
        <v>10</v>
      </c>
      <c r="R8878">
        <v>17.95</v>
      </c>
      <c r="S8878" s="1">
        <v>1</v>
      </c>
    </row>
    <row r="8879" spans="13:19" x14ac:dyDescent="0.2">
      <c r="M8879">
        <v>4038</v>
      </c>
      <c r="N8879" s="5">
        <v>44994</v>
      </c>
      <c r="O8879" s="6">
        <v>0.7528125</v>
      </c>
      <c r="P8879" t="s">
        <v>51</v>
      </c>
      <c r="Q8879" t="s">
        <v>9</v>
      </c>
      <c r="R8879">
        <v>9</v>
      </c>
      <c r="S8879" s="1">
        <v>1</v>
      </c>
    </row>
    <row r="8880" spans="13:19" x14ac:dyDescent="0.2">
      <c r="P8880" t="s">
        <v>6</v>
      </c>
      <c r="Q8880" t="s">
        <v>10</v>
      </c>
      <c r="R8880">
        <v>19.95</v>
      </c>
      <c r="S8880" s="1">
        <v>1</v>
      </c>
    </row>
    <row r="8881" spans="13:19" x14ac:dyDescent="0.2">
      <c r="M8881">
        <v>4039</v>
      </c>
      <c r="N8881" s="5">
        <v>44994</v>
      </c>
      <c r="O8881" s="6">
        <v>0.75928240740740749</v>
      </c>
      <c r="P8881" t="s">
        <v>8</v>
      </c>
      <c r="Q8881" t="s">
        <v>11</v>
      </c>
      <c r="R8881">
        <v>14.95</v>
      </c>
      <c r="S8881" s="1">
        <v>1</v>
      </c>
    </row>
    <row r="8882" spans="13:19" x14ac:dyDescent="0.2">
      <c r="M8882">
        <v>4040</v>
      </c>
      <c r="N8882" s="5">
        <v>44994</v>
      </c>
      <c r="O8882" s="6">
        <v>0.7721527777777778</v>
      </c>
      <c r="P8882" t="s">
        <v>34</v>
      </c>
      <c r="Q8882" t="s">
        <v>9</v>
      </c>
      <c r="R8882">
        <v>11.95</v>
      </c>
      <c r="S8882" s="1">
        <v>1</v>
      </c>
    </row>
    <row r="8883" spans="13:19" x14ac:dyDescent="0.2">
      <c r="P8883" t="s">
        <v>8</v>
      </c>
      <c r="Q8883" t="s">
        <v>11</v>
      </c>
      <c r="R8883">
        <v>14.95</v>
      </c>
      <c r="S8883" s="1">
        <v>1</v>
      </c>
    </row>
    <row r="8884" spans="13:19" x14ac:dyDescent="0.2">
      <c r="M8884">
        <v>4041</v>
      </c>
      <c r="N8884" s="5">
        <v>44994</v>
      </c>
      <c r="O8884" s="6">
        <v>0.77331018518518524</v>
      </c>
      <c r="P8884" t="s">
        <v>49</v>
      </c>
      <c r="Q8884" t="s">
        <v>9</v>
      </c>
      <c r="R8884">
        <v>16.5</v>
      </c>
      <c r="S8884" s="1">
        <v>1</v>
      </c>
    </row>
    <row r="8885" spans="13:19" x14ac:dyDescent="0.2">
      <c r="M8885">
        <v>4042</v>
      </c>
      <c r="N8885" s="5">
        <v>44994</v>
      </c>
      <c r="O8885" s="6">
        <v>0.77619212962962969</v>
      </c>
      <c r="P8885" t="s">
        <v>48</v>
      </c>
      <c r="Q8885" t="s">
        <v>10</v>
      </c>
      <c r="R8885">
        <v>15.5</v>
      </c>
      <c r="S8885" s="1">
        <v>1</v>
      </c>
    </row>
    <row r="8886" spans="13:19" x14ac:dyDescent="0.2">
      <c r="P8886" t="s">
        <v>1</v>
      </c>
      <c r="Q8886" t="s">
        <v>12</v>
      </c>
      <c r="R8886">
        <v>13.95</v>
      </c>
      <c r="S8886" s="1">
        <v>1</v>
      </c>
    </row>
    <row r="8887" spans="13:19" x14ac:dyDescent="0.2">
      <c r="M8887">
        <v>4043</v>
      </c>
      <c r="N8887" s="5">
        <v>44994</v>
      </c>
      <c r="O8887" s="6">
        <v>0.77635416666666668</v>
      </c>
      <c r="P8887" t="s">
        <v>45</v>
      </c>
      <c r="Q8887" t="s">
        <v>12</v>
      </c>
      <c r="R8887">
        <v>12.95</v>
      </c>
      <c r="S8887" s="1">
        <v>1</v>
      </c>
    </row>
    <row r="8888" spans="13:19" x14ac:dyDescent="0.2">
      <c r="M8888">
        <v>4044</v>
      </c>
      <c r="N8888" s="5">
        <v>44994</v>
      </c>
      <c r="O8888" s="6">
        <v>0.79153935185185187</v>
      </c>
      <c r="P8888" t="s">
        <v>57</v>
      </c>
      <c r="Q8888" t="s">
        <v>12</v>
      </c>
      <c r="R8888">
        <v>10.5</v>
      </c>
      <c r="S8888" s="1">
        <v>1</v>
      </c>
    </row>
    <row r="8889" spans="13:19" x14ac:dyDescent="0.2">
      <c r="P8889" t="s">
        <v>49</v>
      </c>
      <c r="Q8889" t="s">
        <v>9</v>
      </c>
      <c r="R8889">
        <v>16.5</v>
      </c>
      <c r="S8889" s="1">
        <v>1</v>
      </c>
    </row>
    <row r="8890" spans="13:19" x14ac:dyDescent="0.2">
      <c r="M8890">
        <v>4045</v>
      </c>
      <c r="N8890" s="5">
        <v>44994</v>
      </c>
      <c r="O8890" s="6">
        <v>0.79715277777777782</v>
      </c>
      <c r="P8890" t="s">
        <v>40</v>
      </c>
      <c r="Q8890" t="s">
        <v>11</v>
      </c>
      <c r="R8890">
        <v>11.95</v>
      </c>
      <c r="S8890" s="1">
        <v>1</v>
      </c>
    </row>
    <row r="8891" spans="13:19" x14ac:dyDescent="0.2">
      <c r="P8891" t="s">
        <v>34</v>
      </c>
      <c r="Q8891" t="s">
        <v>9</v>
      </c>
      <c r="R8891">
        <v>11.95</v>
      </c>
      <c r="S8891" s="1">
        <v>1</v>
      </c>
    </row>
    <row r="8892" spans="13:19" x14ac:dyDescent="0.2">
      <c r="M8892">
        <v>4046</v>
      </c>
      <c r="N8892" s="5">
        <v>44994</v>
      </c>
      <c r="O8892" s="6">
        <v>0.80532407407407414</v>
      </c>
      <c r="P8892" t="s">
        <v>4</v>
      </c>
      <c r="Q8892" t="s">
        <v>9</v>
      </c>
      <c r="R8892">
        <v>17.95</v>
      </c>
      <c r="S8892" s="1">
        <v>1</v>
      </c>
    </row>
    <row r="8893" spans="13:19" x14ac:dyDescent="0.2">
      <c r="P8893" t="s">
        <v>1</v>
      </c>
      <c r="Q8893" t="s">
        <v>12</v>
      </c>
      <c r="R8893">
        <v>13.95</v>
      </c>
      <c r="S8893" s="1">
        <v>1</v>
      </c>
    </row>
    <row r="8894" spans="13:19" x14ac:dyDescent="0.2">
      <c r="M8894">
        <v>4047</v>
      </c>
      <c r="N8894" s="5">
        <v>44994</v>
      </c>
      <c r="O8894" s="6">
        <v>0.82043981481481476</v>
      </c>
      <c r="P8894" t="s">
        <v>46</v>
      </c>
      <c r="Q8894" t="s">
        <v>12</v>
      </c>
      <c r="R8894">
        <v>9</v>
      </c>
      <c r="S8894" s="1">
        <v>1</v>
      </c>
    </row>
    <row r="8895" spans="13:19" x14ac:dyDescent="0.2">
      <c r="M8895">
        <v>4048</v>
      </c>
      <c r="N8895" s="5">
        <v>44994</v>
      </c>
      <c r="O8895" s="6">
        <v>0.82143518518518521</v>
      </c>
      <c r="P8895" t="s">
        <v>4</v>
      </c>
      <c r="Q8895" t="s">
        <v>9</v>
      </c>
      <c r="R8895">
        <v>17.95</v>
      </c>
      <c r="S8895" s="1">
        <v>1</v>
      </c>
    </row>
    <row r="8896" spans="13:19" x14ac:dyDescent="0.2">
      <c r="P8896" t="s">
        <v>56</v>
      </c>
      <c r="Q8896" t="s">
        <v>9</v>
      </c>
      <c r="R8896">
        <v>14.5</v>
      </c>
      <c r="S8896" s="1">
        <v>1</v>
      </c>
    </row>
    <row r="8897" spans="13:19" x14ac:dyDescent="0.2">
      <c r="P8897" t="s">
        <v>51</v>
      </c>
      <c r="Q8897" t="s">
        <v>9</v>
      </c>
      <c r="R8897">
        <v>9</v>
      </c>
      <c r="S8897" s="1">
        <v>1</v>
      </c>
    </row>
    <row r="8898" spans="13:19" x14ac:dyDescent="0.2">
      <c r="P8898" t="s">
        <v>39</v>
      </c>
      <c r="Q8898" t="s">
        <v>11</v>
      </c>
      <c r="R8898">
        <v>11.95</v>
      </c>
      <c r="S8898" s="1">
        <v>1</v>
      </c>
    </row>
    <row r="8899" spans="13:19" x14ac:dyDescent="0.2">
      <c r="M8899">
        <v>4049</v>
      </c>
      <c r="N8899" s="5">
        <v>44994</v>
      </c>
      <c r="O8899" s="6">
        <v>0.84909722222222228</v>
      </c>
      <c r="P8899" t="s">
        <v>53</v>
      </c>
      <c r="Q8899" t="s">
        <v>10</v>
      </c>
      <c r="R8899">
        <v>17.95</v>
      </c>
      <c r="S8899" s="1">
        <v>1</v>
      </c>
    </row>
    <row r="8900" spans="13:19" x14ac:dyDescent="0.2">
      <c r="P8900" t="s">
        <v>8</v>
      </c>
      <c r="Q8900" t="s">
        <v>11</v>
      </c>
      <c r="R8900">
        <v>14.95</v>
      </c>
      <c r="S8900" s="1">
        <v>1</v>
      </c>
    </row>
    <row r="8901" spans="13:19" x14ac:dyDescent="0.2">
      <c r="P8901" t="s">
        <v>39</v>
      </c>
      <c r="Q8901" t="s">
        <v>11</v>
      </c>
      <c r="R8901">
        <v>11.95</v>
      </c>
      <c r="S8901" s="1">
        <v>1</v>
      </c>
    </row>
    <row r="8902" spans="13:19" x14ac:dyDescent="0.2">
      <c r="M8902">
        <v>4050</v>
      </c>
      <c r="N8902" s="5">
        <v>44994</v>
      </c>
      <c r="O8902" s="6">
        <v>0.84930555555555554</v>
      </c>
      <c r="P8902" t="s">
        <v>7</v>
      </c>
      <c r="Q8902" t="s">
        <v>10</v>
      </c>
      <c r="R8902">
        <v>14.5</v>
      </c>
      <c r="S8902" s="1">
        <v>1</v>
      </c>
    </row>
    <row r="8903" spans="13:19" x14ac:dyDescent="0.2">
      <c r="M8903">
        <v>4051</v>
      </c>
      <c r="N8903" s="5">
        <v>44994</v>
      </c>
      <c r="O8903" s="6">
        <v>0.8533680555555555</v>
      </c>
      <c r="P8903" t="s">
        <v>44</v>
      </c>
      <c r="Q8903" t="s">
        <v>12</v>
      </c>
      <c r="R8903">
        <v>7</v>
      </c>
      <c r="S8903" s="1">
        <v>1</v>
      </c>
    </row>
    <row r="8904" spans="13:19" x14ac:dyDescent="0.2">
      <c r="P8904" t="s">
        <v>45</v>
      </c>
      <c r="Q8904" t="s">
        <v>12</v>
      </c>
      <c r="R8904">
        <v>12.95</v>
      </c>
      <c r="S8904" s="1">
        <v>1</v>
      </c>
    </row>
    <row r="8905" spans="13:19" x14ac:dyDescent="0.2">
      <c r="P8905" t="s">
        <v>3</v>
      </c>
      <c r="Q8905" t="s">
        <v>9</v>
      </c>
      <c r="R8905">
        <v>5</v>
      </c>
      <c r="S8905" s="1">
        <v>1</v>
      </c>
    </row>
    <row r="8906" spans="13:19" x14ac:dyDescent="0.2">
      <c r="P8906" t="s">
        <v>49</v>
      </c>
      <c r="Q8906" t="s">
        <v>9</v>
      </c>
      <c r="R8906">
        <v>16.5</v>
      </c>
      <c r="S8906" s="1">
        <v>1</v>
      </c>
    </row>
    <row r="8907" spans="13:19" x14ac:dyDescent="0.2">
      <c r="M8907">
        <v>4052</v>
      </c>
      <c r="N8907" s="5">
        <v>44994</v>
      </c>
      <c r="O8907" s="6">
        <v>0.8692939814814814</v>
      </c>
      <c r="P8907" t="s">
        <v>7</v>
      </c>
      <c r="Q8907" t="s">
        <v>10</v>
      </c>
      <c r="R8907">
        <v>14.5</v>
      </c>
      <c r="S8907" s="1">
        <v>1</v>
      </c>
    </row>
    <row r="8908" spans="13:19" x14ac:dyDescent="0.2">
      <c r="P8908" t="s">
        <v>56</v>
      </c>
      <c r="Q8908" t="s">
        <v>9</v>
      </c>
      <c r="R8908">
        <v>14.5</v>
      </c>
      <c r="S8908" s="1">
        <v>1</v>
      </c>
    </row>
    <row r="8909" spans="13:19" x14ac:dyDescent="0.2">
      <c r="M8909">
        <v>4053</v>
      </c>
      <c r="N8909" s="5">
        <v>44994</v>
      </c>
      <c r="O8909" s="6">
        <v>0.89143518518518527</v>
      </c>
      <c r="P8909" t="s">
        <v>37</v>
      </c>
      <c r="Q8909" t="s">
        <v>11</v>
      </c>
      <c r="R8909">
        <v>12.95</v>
      </c>
      <c r="S8909" s="1">
        <v>1</v>
      </c>
    </row>
    <row r="8910" spans="13:19" x14ac:dyDescent="0.2">
      <c r="M8910">
        <v>4054</v>
      </c>
      <c r="N8910" s="5">
        <v>44994</v>
      </c>
      <c r="O8910" s="6">
        <v>0.90240740740740744</v>
      </c>
      <c r="P8910" t="s">
        <v>36</v>
      </c>
      <c r="Q8910" t="s">
        <v>11</v>
      </c>
      <c r="R8910">
        <v>10.5</v>
      </c>
      <c r="S8910" s="1">
        <v>1</v>
      </c>
    </row>
    <row r="8911" spans="13:19" x14ac:dyDescent="0.2">
      <c r="M8911">
        <v>4055</v>
      </c>
      <c r="N8911" s="5">
        <v>44994</v>
      </c>
      <c r="O8911" s="6">
        <v>0.91572916666666659</v>
      </c>
      <c r="P8911" t="s">
        <v>2</v>
      </c>
      <c r="Q8911" t="s">
        <v>11</v>
      </c>
      <c r="R8911">
        <v>7</v>
      </c>
      <c r="S8911" s="1">
        <v>1</v>
      </c>
    </row>
    <row r="8912" spans="13:19" x14ac:dyDescent="0.2">
      <c r="P8912" t="s">
        <v>3</v>
      </c>
      <c r="Q8912" t="s">
        <v>9</v>
      </c>
      <c r="R8912">
        <v>5</v>
      </c>
      <c r="S8912" s="1">
        <v>1</v>
      </c>
    </row>
    <row r="8913" spans="13:19" x14ac:dyDescent="0.2">
      <c r="P8913" t="s">
        <v>54</v>
      </c>
      <c r="Q8913" t="s">
        <v>11</v>
      </c>
      <c r="R8913">
        <v>13.95</v>
      </c>
      <c r="S8913" s="1">
        <v>1</v>
      </c>
    </row>
    <row r="8914" spans="13:19" x14ac:dyDescent="0.2">
      <c r="M8914">
        <v>4056</v>
      </c>
      <c r="N8914" s="5">
        <v>44995</v>
      </c>
      <c r="O8914" s="6">
        <v>0.4761111111111111</v>
      </c>
      <c r="P8914" t="s">
        <v>4</v>
      </c>
      <c r="Q8914" t="s">
        <v>9</v>
      </c>
      <c r="R8914">
        <v>17.95</v>
      </c>
      <c r="S8914" s="1">
        <v>1</v>
      </c>
    </row>
    <row r="8915" spans="13:19" x14ac:dyDescent="0.2">
      <c r="P8915" t="s">
        <v>44</v>
      </c>
      <c r="Q8915" t="s">
        <v>12</v>
      </c>
      <c r="R8915">
        <v>7</v>
      </c>
      <c r="S8915" s="1">
        <v>1</v>
      </c>
    </row>
    <row r="8916" spans="13:19" x14ac:dyDescent="0.2">
      <c r="P8916" t="s">
        <v>56</v>
      </c>
      <c r="Q8916" t="s">
        <v>9</v>
      </c>
      <c r="R8916">
        <v>14.5</v>
      </c>
      <c r="S8916" s="1">
        <v>1</v>
      </c>
    </row>
    <row r="8917" spans="13:19" x14ac:dyDescent="0.2">
      <c r="P8917" t="s">
        <v>40</v>
      </c>
      <c r="Q8917" t="s">
        <v>11</v>
      </c>
      <c r="R8917">
        <v>11.95</v>
      </c>
      <c r="S8917" s="1">
        <v>1</v>
      </c>
    </row>
    <row r="8918" spans="13:19" x14ac:dyDescent="0.2">
      <c r="M8918">
        <v>4057</v>
      </c>
      <c r="N8918" s="5">
        <v>44995</v>
      </c>
      <c r="O8918" s="6">
        <v>0.47840277777777779</v>
      </c>
      <c r="P8918" t="s">
        <v>4</v>
      </c>
      <c r="Q8918" t="s">
        <v>9</v>
      </c>
      <c r="R8918">
        <v>17.95</v>
      </c>
      <c r="S8918" s="1">
        <v>1</v>
      </c>
    </row>
    <row r="8919" spans="13:19" x14ac:dyDescent="0.2">
      <c r="P8919" t="s">
        <v>45</v>
      </c>
      <c r="Q8919" t="s">
        <v>12</v>
      </c>
      <c r="R8919">
        <v>12.95</v>
      </c>
      <c r="S8919" s="1">
        <v>1</v>
      </c>
    </row>
    <row r="8920" spans="13:19" x14ac:dyDescent="0.2">
      <c r="M8920">
        <v>4058</v>
      </c>
      <c r="N8920" s="5">
        <v>44995</v>
      </c>
      <c r="O8920" s="6">
        <v>0.48336805555555556</v>
      </c>
      <c r="P8920" t="s">
        <v>44</v>
      </c>
      <c r="Q8920" t="s">
        <v>12</v>
      </c>
      <c r="R8920">
        <v>7</v>
      </c>
      <c r="S8920" s="1">
        <v>1</v>
      </c>
    </row>
    <row r="8921" spans="13:19" x14ac:dyDescent="0.2">
      <c r="P8921" t="s">
        <v>56</v>
      </c>
      <c r="Q8921" t="s">
        <v>9</v>
      </c>
      <c r="R8921">
        <v>14.5</v>
      </c>
      <c r="S8921" s="1">
        <v>1</v>
      </c>
    </row>
    <row r="8922" spans="13:19" x14ac:dyDescent="0.2">
      <c r="P8922" t="s">
        <v>53</v>
      </c>
      <c r="Q8922" t="s">
        <v>10</v>
      </c>
      <c r="R8922">
        <v>17.95</v>
      </c>
      <c r="S8922" s="1">
        <v>1</v>
      </c>
    </row>
    <row r="8923" spans="13:19" x14ac:dyDescent="0.2">
      <c r="M8923">
        <v>4059</v>
      </c>
      <c r="N8923" s="5">
        <v>44995</v>
      </c>
      <c r="O8923" s="6">
        <v>0.50416666666666665</v>
      </c>
      <c r="P8923" t="s">
        <v>57</v>
      </c>
      <c r="Q8923" t="s">
        <v>12</v>
      </c>
      <c r="R8923">
        <v>10.5</v>
      </c>
      <c r="S8923" s="1">
        <v>1</v>
      </c>
    </row>
    <row r="8924" spans="13:19" x14ac:dyDescent="0.2">
      <c r="M8924">
        <v>4060</v>
      </c>
      <c r="N8924" s="5">
        <v>44995</v>
      </c>
      <c r="O8924" s="6">
        <v>0.5175925925925926</v>
      </c>
      <c r="P8924" t="s">
        <v>2</v>
      </c>
      <c r="Q8924" t="s">
        <v>11</v>
      </c>
      <c r="R8924">
        <v>7</v>
      </c>
      <c r="S8924" s="1">
        <v>1</v>
      </c>
    </row>
    <row r="8925" spans="13:19" x14ac:dyDescent="0.2">
      <c r="P8925" t="s">
        <v>50</v>
      </c>
      <c r="Q8925" t="s">
        <v>9</v>
      </c>
      <c r="R8925">
        <v>17.95</v>
      </c>
      <c r="S8925" s="1">
        <v>1</v>
      </c>
    </row>
    <row r="8926" spans="13:19" x14ac:dyDescent="0.2">
      <c r="P8926" t="s">
        <v>5</v>
      </c>
      <c r="Q8926" t="s">
        <v>12</v>
      </c>
      <c r="R8926">
        <v>7</v>
      </c>
      <c r="S8926" s="1">
        <v>1</v>
      </c>
    </row>
    <row r="8927" spans="13:19" x14ac:dyDescent="0.2">
      <c r="P8927" t="s">
        <v>46</v>
      </c>
      <c r="Q8927" t="s">
        <v>12</v>
      </c>
      <c r="R8927">
        <v>9</v>
      </c>
      <c r="S8927" s="1">
        <v>1</v>
      </c>
    </row>
    <row r="8928" spans="13:19" x14ac:dyDescent="0.2">
      <c r="M8928">
        <v>4061</v>
      </c>
      <c r="N8928" s="5">
        <v>44995</v>
      </c>
      <c r="O8928" s="6">
        <v>0.51881944444444439</v>
      </c>
      <c r="P8928" t="s">
        <v>1</v>
      </c>
      <c r="Q8928" t="s">
        <v>12</v>
      </c>
      <c r="R8928">
        <v>13.95</v>
      </c>
      <c r="S8928" s="1">
        <v>1</v>
      </c>
    </row>
    <row r="8929" spans="13:19" x14ac:dyDescent="0.2">
      <c r="M8929">
        <v>4062</v>
      </c>
      <c r="N8929" s="5">
        <v>44995</v>
      </c>
      <c r="O8929" s="6">
        <v>0.52082175925925933</v>
      </c>
      <c r="P8929" t="s">
        <v>53</v>
      </c>
      <c r="Q8929" t="s">
        <v>10</v>
      </c>
      <c r="R8929">
        <v>17.95</v>
      </c>
      <c r="S8929" s="1">
        <v>1</v>
      </c>
    </row>
    <row r="8930" spans="13:19" x14ac:dyDescent="0.2">
      <c r="M8930">
        <v>4063</v>
      </c>
      <c r="N8930" s="5">
        <v>44995</v>
      </c>
      <c r="O8930" s="6">
        <v>0.52421296296296294</v>
      </c>
      <c r="P8930" t="s">
        <v>4</v>
      </c>
      <c r="Q8930" t="s">
        <v>9</v>
      </c>
      <c r="R8930">
        <v>17.95</v>
      </c>
      <c r="S8930" s="1">
        <v>1</v>
      </c>
    </row>
    <row r="8931" spans="13:19" x14ac:dyDescent="0.2">
      <c r="P8931" t="s">
        <v>50</v>
      </c>
      <c r="Q8931" t="s">
        <v>9</v>
      </c>
      <c r="R8931">
        <v>17.95</v>
      </c>
      <c r="S8931" s="1">
        <v>1</v>
      </c>
    </row>
    <row r="8932" spans="13:19" x14ac:dyDescent="0.2">
      <c r="P8932" t="s">
        <v>3</v>
      </c>
      <c r="Q8932" t="s">
        <v>9</v>
      </c>
      <c r="R8932">
        <v>5</v>
      </c>
      <c r="S8932" s="1">
        <v>1</v>
      </c>
    </row>
    <row r="8933" spans="13:19" x14ac:dyDescent="0.2">
      <c r="M8933">
        <v>4064</v>
      </c>
      <c r="N8933" s="5">
        <v>44995</v>
      </c>
      <c r="O8933" s="6">
        <v>0.52766203703703707</v>
      </c>
      <c r="P8933" t="s">
        <v>4</v>
      </c>
      <c r="Q8933" t="s">
        <v>9</v>
      </c>
      <c r="R8933">
        <v>17.95</v>
      </c>
      <c r="S8933" s="1">
        <v>1</v>
      </c>
    </row>
    <row r="8934" spans="13:19" x14ac:dyDescent="0.2">
      <c r="P8934" t="s">
        <v>37</v>
      </c>
      <c r="Q8934" t="s">
        <v>11</v>
      </c>
      <c r="R8934">
        <v>12.95</v>
      </c>
      <c r="S8934" s="1">
        <v>1</v>
      </c>
    </row>
    <row r="8935" spans="13:19" x14ac:dyDescent="0.2">
      <c r="P8935" t="s">
        <v>7</v>
      </c>
      <c r="Q8935" t="s">
        <v>10</v>
      </c>
      <c r="R8935">
        <v>14.5</v>
      </c>
      <c r="S8935" s="1">
        <v>1</v>
      </c>
    </row>
    <row r="8936" spans="13:19" x14ac:dyDescent="0.2">
      <c r="P8936" t="s">
        <v>42</v>
      </c>
      <c r="Q8936" t="s">
        <v>10</v>
      </c>
      <c r="R8936">
        <v>16.95</v>
      </c>
      <c r="S8936" s="1">
        <v>1</v>
      </c>
    </row>
    <row r="8937" spans="13:19" x14ac:dyDescent="0.2">
      <c r="P8937" t="s">
        <v>3</v>
      </c>
      <c r="Q8937" t="s">
        <v>9</v>
      </c>
      <c r="R8937">
        <v>5</v>
      </c>
      <c r="S8937" s="1">
        <v>2</v>
      </c>
    </row>
    <row r="8938" spans="13:19" x14ac:dyDescent="0.2">
      <c r="P8938" t="s">
        <v>57</v>
      </c>
      <c r="Q8938" t="s">
        <v>12</v>
      </c>
      <c r="R8938">
        <v>10.5</v>
      </c>
      <c r="S8938" s="1">
        <v>1</v>
      </c>
    </row>
    <row r="8939" spans="13:19" x14ac:dyDescent="0.2">
      <c r="P8939" t="s">
        <v>36</v>
      </c>
      <c r="Q8939" t="s">
        <v>11</v>
      </c>
      <c r="R8939">
        <v>10.5</v>
      </c>
      <c r="S8939" s="1">
        <v>1</v>
      </c>
    </row>
    <row r="8940" spans="13:19" x14ac:dyDescent="0.2">
      <c r="P8940" t="s">
        <v>8</v>
      </c>
      <c r="Q8940" t="s">
        <v>11</v>
      </c>
      <c r="R8940">
        <v>14.95</v>
      </c>
      <c r="S8940" s="1">
        <v>1</v>
      </c>
    </row>
    <row r="8941" spans="13:19" x14ac:dyDescent="0.2">
      <c r="M8941">
        <v>4065</v>
      </c>
      <c r="N8941" s="5">
        <v>44995</v>
      </c>
      <c r="O8941" s="6">
        <v>0.53274305555555557</v>
      </c>
      <c r="P8941" t="s">
        <v>2</v>
      </c>
      <c r="Q8941" t="s">
        <v>11</v>
      </c>
      <c r="R8941">
        <v>7</v>
      </c>
      <c r="S8941" s="1">
        <v>1</v>
      </c>
    </row>
    <row r="8942" spans="13:19" x14ac:dyDescent="0.2">
      <c r="M8942">
        <v>4066</v>
      </c>
      <c r="N8942" s="5">
        <v>44995</v>
      </c>
      <c r="O8942" s="6">
        <v>0.53525462962962966</v>
      </c>
      <c r="P8942" t="s">
        <v>49</v>
      </c>
      <c r="Q8942" t="s">
        <v>9</v>
      </c>
      <c r="R8942">
        <v>16.5</v>
      </c>
      <c r="S8942" s="1">
        <v>1</v>
      </c>
    </row>
    <row r="8943" spans="13:19" x14ac:dyDescent="0.2">
      <c r="M8943">
        <v>4067</v>
      </c>
      <c r="N8943" s="5">
        <v>44995</v>
      </c>
      <c r="O8943" s="6">
        <v>0.53721064814814812</v>
      </c>
      <c r="P8943" t="s">
        <v>38</v>
      </c>
      <c r="Q8943" t="s">
        <v>10</v>
      </c>
      <c r="R8943">
        <v>17.95</v>
      </c>
      <c r="S8943" s="1">
        <v>1</v>
      </c>
    </row>
    <row r="8944" spans="13:19" x14ac:dyDescent="0.2">
      <c r="M8944">
        <v>4068</v>
      </c>
      <c r="N8944" s="5">
        <v>44995</v>
      </c>
      <c r="O8944" s="6">
        <v>0.53935185185185186</v>
      </c>
      <c r="P8944" t="s">
        <v>49</v>
      </c>
      <c r="Q8944" t="s">
        <v>9</v>
      </c>
      <c r="R8944">
        <v>16.5</v>
      </c>
      <c r="S8944" s="1">
        <v>1</v>
      </c>
    </row>
    <row r="8945" spans="13:19" x14ac:dyDescent="0.2">
      <c r="P8945" t="s">
        <v>34</v>
      </c>
      <c r="Q8945" t="s">
        <v>9</v>
      </c>
      <c r="R8945">
        <v>11.95</v>
      </c>
      <c r="S8945" s="1">
        <v>1</v>
      </c>
    </row>
    <row r="8946" spans="13:19" x14ac:dyDescent="0.2">
      <c r="P8946" t="s">
        <v>38</v>
      </c>
      <c r="Q8946" t="s">
        <v>10</v>
      </c>
      <c r="R8946">
        <v>17.95</v>
      </c>
      <c r="S8946" s="1">
        <v>1</v>
      </c>
    </row>
    <row r="8947" spans="13:19" x14ac:dyDescent="0.2">
      <c r="P8947" t="s">
        <v>46</v>
      </c>
      <c r="Q8947" t="s">
        <v>12</v>
      </c>
      <c r="R8947">
        <v>9</v>
      </c>
      <c r="S8947" s="1">
        <v>1</v>
      </c>
    </row>
    <row r="8948" spans="13:19" x14ac:dyDescent="0.2">
      <c r="M8948">
        <v>4069</v>
      </c>
      <c r="N8948" s="5">
        <v>44995</v>
      </c>
      <c r="O8948" s="6">
        <v>0.54484953703703709</v>
      </c>
      <c r="P8948" t="s">
        <v>53</v>
      </c>
      <c r="Q8948" t="s">
        <v>10</v>
      </c>
      <c r="R8948">
        <v>17.95</v>
      </c>
      <c r="S8948" s="1">
        <v>1</v>
      </c>
    </row>
    <row r="8949" spans="13:19" x14ac:dyDescent="0.2">
      <c r="M8949">
        <v>4070</v>
      </c>
      <c r="N8949" s="5">
        <v>44995</v>
      </c>
      <c r="O8949" s="6">
        <v>0.54829861111111111</v>
      </c>
      <c r="P8949" t="s">
        <v>48</v>
      </c>
      <c r="Q8949" t="s">
        <v>10</v>
      </c>
      <c r="R8949">
        <v>15.5</v>
      </c>
      <c r="S8949" s="1">
        <v>1</v>
      </c>
    </row>
    <row r="8950" spans="13:19" x14ac:dyDescent="0.2">
      <c r="P8950" t="s">
        <v>56</v>
      </c>
      <c r="Q8950" t="s">
        <v>9</v>
      </c>
      <c r="R8950">
        <v>14.5</v>
      </c>
      <c r="S8950" s="1">
        <v>1</v>
      </c>
    </row>
    <row r="8951" spans="13:19" x14ac:dyDescent="0.2">
      <c r="M8951">
        <v>4071</v>
      </c>
      <c r="N8951" s="5">
        <v>44995</v>
      </c>
      <c r="O8951" s="6">
        <v>0.54967592592592596</v>
      </c>
      <c r="P8951" t="s">
        <v>56</v>
      </c>
      <c r="Q8951" t="s">
        <v>9</v>
      </c>
      <c r="R8951">
        <v>14.5</v>
      </c>
      <c r="S8951" s="1">
        <v>1</v>
      </c>
    </row>
    <row r="8952" spans="13:19" x14ac:dyDescent="0.2">
      <c r="M8952">
        <v>4072</v>
      </c>
      <c r="N8952" s="5">
        <v>44995</v>
      </c>
      <c r="O8952" s="6">
        <v>0.5554513888888889</v>
      </c>
      <c r="P8952" t="s">
        <v>56</v>
      </c>
      <c r="Q8952" t="s">
        <v>9</v>
      </c>
      <c r="R8952">
        <v>14.5</v>
      </c>
      <c r="S8952" s="1">
        <v>1</v>
      </c>
    </row>
    <row r="8953" spans="13:19" x14ac:dyDescent="0.2">
      <c r="P8953" t="s">
        <v>1</v>
      </c>
      <c r="Q8953" t="s">
        <v>12</v>
      </c>
      <c r="R8953">
        <v>13.95</v>
      </c>
      <c r="S8953" s="1">
        <v>1</v>
      </c>
    </row>
    <row r="8954" spans="13:19" x14ac:dyDescent="0.2">
      <c r="P8954" t="s">
        <v>38</v>
      </c>
      <c r="Q8954" t="s">
        <v>10</v>
      </c>
      <c r="R8954">
        <v>17.95</v>
      </c>
      <c r="S8954" s="1">
        <v>1</v>
      </c>
    </row>
    <row r="8955" spans="13:19" x14ac:dyDescent="0.2">
      <c r="P8955" t="s">
        <v>47</v>
      </c>
      <c r="Q8955" t="s">
        <v>10</v>
      </c>
      <c r="R8955">
        <v>17.95</v>
      </c>
      <c r="S8955" s="1">
        <v>1</v>
      </c>
    </row>
    <row r="8956" spans="13:19" x14ac:dyDescent="0.2">
      <c r="M8956">
        <v>4073</v>
      </c>
      <c r="N8956" s="5">
        <v>44995</v>
      </c>
      <c r="O8956" s="6">
        <v>0.55928240740740742</v>
      </c>
      <c r="P8956" t="s">
        <v>42</v>
      </c>
      <c r="Q8956" t="s">
        <v>10</v>
      </c>
      <c r="R8956">
        <v>16.95</v>
      </c>
      <c r="S8956" s="1">
        <v>1</v>
      </c>
    </row>
    <row r="8957" spans="13:19" x14ac:dyDescent="0.2">
      <c r="P8957" t="s">
        <v>53</v>
      </c>
      <c r="Q8957" t="s">
        <v>10</v>
      </c>
      <c r="R8957">
        <v>17.95</v>
      </c>
      <c r="S8957" s="1">
        <v>1</v>
      </c>
    </row>
    <row r="8958" spans="13:19" x14ac:dyDescent="0.2">
      <c r="P8958" t="s">
        <v>8</v>
      </c>
      <c r="Q8958" t="s">
        <v>11</v>
      </c>
      <c r="R8958">
        <v>14.95</v>
      </c>
      <c r="S8958" s="1">
        <v>1</v>
      </c>
    </row>
    <row r="8959" spans="13:19" x14ac:dyDescent="0.2">
      <c r="M8959">
        <v>4074</v>
      </c>
      <c r="N8959" s="5">
        <v>44995</v>
      </c>
      <c r="O8959" s="6">
        <v>0.56478009259259265</v>
      </c>
      <c r="P8959" t="s">
        <v>44</v>
      </c>
      <c r="Q8959" t="s">
        <v>12</v>
      </c>
      <c r="R8959">
        <v>7</v>
      </c>
      <c r="S8959" s="1">
        <v>1</v>
      </c>
    </row>
    <row r="8960" spans="13:19" x14ac:dyDescent="0.2">
      <c r="M8960">
        <v>4075</v>
      </c>
      <c r="N8960" s="5">
        <v>44995</v>
      </c>
      <c r="O8960" s="6">
        <v>0.57057870370370367</v>
      </c>
      <c r="P8960" t="s">
        <v>2</v>
      </c>
      <c r="Q8960" t="s">
        <v>11</v>
      </c>
      <c r="R8960">
        <v>7</v>
      </c>
      <c r="S8960" s="1">
        <v>1</v>
      </c>
    </row>
    <row r="8961" spans="13:19" x14ac:dyDescent="0.2">
      <c r="M8961">
        <v>4076</v>
      </c>
      <c r="N8961" s="5">
        <v>44995</v>
      </c>
      <c r="O8961" s="6">
        <v>0.57216435185185188</v>
      </c>
      <c r="P8961" t="s">
        <v>45</v>
      </c>
      <c r="Q8961" t="s">
        <v>12</v>
      </c>
      <c r="R8961">
        <v>12.95</v>
      </c>
      <c r="S8961" s="1">
        <v>1</v>
      </c>
    </row>
    <row r="8962" spans="13:19" x14ac:dyDescent="0.2">
      <c r="P8962" t="s">
        <v>53</v>
      </c>
      <c r="Q8962" t="s">
        <v>10</v>
      </c>
      <c r="R8962">
        <v>17.95</v>
      </c>
      <c r="S8962" s="1">
        <v>1</v>
      </c>
    </row>
    <row r="8963" spans="13:19" x14ac:dyDescent="0.2">
      <c r="M8963">
        <v>4077</v>
      </c>
      <c r="N8963" s="5">
        <v>44995</v>
      </c>
      <c r="O8963" s="6">
        <v>0.57998842592592592</v>
      </c>
      <c r="P8963" t="s">
        <v>4</v>
      </c>
      <c r="Q8963" t="s">
        <v>9</v>
      </c>
      <c r="R8963">
        <v>17.95</v>
      </c>
      <c r="S8963" s="1">
        <v>1</v>
      </c>
    </row>
    <row r="8964" spans="13:19" x14ac:dyDescent="0.2">
      <c r="P8964" t="s">
        <v>44</v>
      </c>
      <c r="Q8964" t="s">
        <v>12</v>
      </c>
      <c r="R8964">
        <v>7</v>
      </c>
      <c r="S8964" s="1">
        <v>1</v>
      </c>
    </row>
    <row r="8965" spans="13:19" x14ac:dyDescent="0.2">
      <c r="P8965" t="s">
        <v>48</v>
      </c>
      <c r="Q8965" t="s">
        <v>10</v>
      </c>
      <c r="R8965">
        <v>15.5</v>
      </c>
      <c r="S8965" s="1">
        <v>1</v>
      </c>
    </row>
    <row r="8966" spans="13:19" x14ac:dyDescent="0.2">
      <c r="P8966" t="s">
        <v>56</v>
      </c>
      <c r="Q8966" t="s">
        <v>9</v>
      </c>
      <c r="R8966">
        <v>14.5</v>
      </c>
      <c r="S8966" s="1">
        <v>1</v>
      </c>
    </row>
    <row r="8967" spans="13:19" x14ac:dyDescent="0.2">
      <c r="P8967" t="s">
        <v>42</v>
      </c>
      <c r="Q8967" t="s">
        <v>10</v>
      </c>
      <c r="R8967">
        <v>16.95</v>
      </c>
      <c r="S8967" s="1">
        <v>1</v>
      </c>
    </row>
    <row r="8968" spans="13:19" x14ac:dyDescent="0.2">
      <c r="P8968" t="s">
        <v>6</v>
      </c>
      <c r="Q8968" t="s">
        <v>10</v>
      </c>
      <c r="R8968">
        <v>19.95</v>
      </c>
      <c r="S8968" s="1">
        <v>1</v>
      </c>
    </row>
    <row r="8969" spans="13:19" x14ac:dyDescent="0.2">
      <c r="P8969" t="s">
        <v>57</v>
      </c>
      <c r="Q8969" t="s">
        <v>12</v>
      </c>
      <c r="R8969">
        <v>10.5</v>
      </c>
      <c r="S8969" s="1">
        <v>1</v>
      </c>
    </row>
    <row r="8970" spans="13:19" x14ac:dyDescent="0.2">
      <c r="P8970" t="s">
        <v>47</v>
      </c>
      <c r="Q8970" t="s">
        <v>10</v>
      </c>
      <c r="R8970">
        <v>17.95</v>
      </c>
      <c r="S8970" s="1">
        <v>1</v>
      </c>
    </row>
    <row r="8971" spans="13:19" x14ac:dyDescent="0.2">
      <c r="P8971" t="s">
        <v>55</v>
      </c>
      <c r="Q8971" t="s">
        <v>11</v>
      </c>
      <c r="R8971">
        <v>13.95</v>
      </c>
      <c r="S8971" s="1">
        <v>1</v>
      </c>
    </row>
    <row r="8972" spans="13:19" x14ac:dyDescent="0.2">
      <c r="M8972">
        <v>4078</v>
      </c>
      <c r="N8972" s="5">
        <v>44995</v>
      </c>
      <c r="O8972" s="6">
        <v>0.58797453703703706</v>
      </c>
      <c r="P8972" t="s">
        <v>4</v>
      </c>
      <c r="Q8972" t="s">
        <v>9</v>
      </c>
      <c r="R8972">
        <v>17.95</v>
      </c>
      <c r="S8972" s="1">
        <v>1</v>
      </c>
    </row>
    <row r="8973" spans="13:19" x14ac:dyDescent="0.2">
      <c r="P8973" t="s">
        <v>42</v>
      </c>
      <c r="Q8973" t="s">
        <v>10</v>
      </c>
      <c r="R8973">
        <v>16.95</v>
      </c>
      <c r="S8973" s="1">
        <v>1</v>
      </c>
    </row>
    <row r="8974" spans="13:19" x14ac:dyDescent="0.2">
      <c r="P8974" t="s">
        <v>3</v>
      </c>
      <c r="Q8974" t="s">
        <v>9</v>
      </c>
      <c r="R8974">
        <v>5</v>
      </c>
      <c r="S8974" s="1">
        <v>1</v>
      </c>
    </row>
    <row r="8975" spans="13:19" x14ac:dyDescent="0.2">
      <c r="P8975" t="s">
        <v>53</v>
      </c>
      <c r="Q8975" t="s">
        <v>10</v>
      </c>
      <c r="R8975">
        <v>17.95</v>
      </c>
      <c r="S8975" s="1">
        <v>1</v>
      </c>
    </row>
    <row r="8976" spans="13:19" x14ac:dyDescent="0.2">
      <c r="M8976">
        <v>4079</v>
      </c>
      <c r="N8976" s="5">
        <v>44995</v>
      </c>
      <c r="O8976" s="6">
        <v>0.6088541666666667</v>
      </c>
      <c r="P8976" t="s">
        <v>45</v>
      </c>
      <c r="Q8976" t="s">
        <v>12</v>
      </c>
      <c r="R8976">
        <v>12.95</v>
      </c>
      <c r="S8976" s="1">
        <v>1</v>
      </c>
    </row>
    <row r="8977" spans="13:19" x14ac:dyDescent="0.2">
      <c r="M8977">
        <v>4080</v>
      </c>
      <c r="N8977" s="5">
        <v>44995</v>
      </c>
      <c r="O8977" s="6">
        <v>0.609837962962963</v>
      </c>
      <c r="P8977" t="s">
        <v>56</v>
      </c>
      <c r="Q8977" t="s">
        <v>9</v>
      </c>
      <c r="R8977">
        <v>14.5</v>
      </c>
      <c r="S8977" s="1">
        <v>1</v>
      </c>
    </row>
    <row r="8978" spans="13:19" x14ac:dyDescent="0.2">
      <c r="P8978" t="s">
        <v>51</v>
      </c>
      <c r="Q8978" t="s">
        <v>9</v>
      </c>
      <c r="R8978">
        <v>9</v>
      </c>
      <c r="S8978" s="1">
        <v>1</v>
      </c>
    </row>
    <row r="8979" spans="13:19" x14ac:dyDescent="0.2">
      <c r="M8979">
        <v>4081</v>
      </c>
      <c r="N8979" s="5">
        <v>44995</v>
      </c>
      <c r="O8979" s="6">
        <v>0.61226851851851849</v>
      </c>
      <c r="P8979" t="s">
        <v>5</v>
      </c>
      <c r="Q8979" t="s">
        <v>12</v>
      </c>
      <c r="R8979">
        <v>7</v>
      </c>
      <c r="S8979" s="1">
        <v>1</v>
      </c>
    </row>
    <row r="8980" spans="13:19" x14ac:dyDescent="0.2">
      <c r="M8980">
        <v>4082</v>
      </c>
      <c r="N8980" s="5">
        <v>44995</v>
      </c>
      <c r="O8980" s="6">
        <v>0.62030092592592589</v>
      </c>
      <c r="P8980" t="s">
        <v>45</v>
      </c>
      <c r="Q8980" t="s">
        <v>12</v>
      </c>
      <c r="R8980">
        <v>12.95</v>
      </c>
      <c r="S8980" s="1">
        <v>1</v>
      </c>
    </row>
    <row r="8981" spans="13:19" x14ac:dyDescent="0.2">
      <c r="P8981" t="s">
        <v>52</v>
      </c>
      <c r="Q8981" t="s">
        <v>9</v>
      </c>
      <c r="R8981">
        <v>14.95</v>
      </c>
      <c r="S8981" s="1">
        <v>1</v>
      </c>
    </row>
    <row r="8982" spans="13:19" x14ac:dyDescent="0.2">
      <c r="M8982">
        <v>4083</v>
      </c>
      <c r="N8982" s="5">
        <v>44995</v>
      </c>
      <c r="O8982" s="6">
        <v>0.62072916666666667</v>
      </c>
      <c r="P8982" t="s">
        <v>44</v>
      </c>
      <c r="Q8982" t="s">
        <v>12</v>
      </c>
      <c r="R8982">
        <v>7</v>
      </c>
      <c r="S8982" s="1">
        <v>1</v>
      </c>
    </row>
    <row r="8983" spans="13:19" x14ac:dyDescent="0.2">
      <c r="P8983" t="s">
        <v>56</v>
      </c>
      <c r="Q8983" t="s">
        <v>9</v>
      </c>
      <c r="R8983">
        <v>14.5</v>
      </c>
      <c r="S8983" s="1">
        <v>1</v>
      </c>
    </row>
    <row r="8984" spans="13:19" x14ac:dyDescent="0.2">
      <c r="P8984" t="s">
        <v>6</v>
      </c>
      <c r="Q8984" t="s">
        <v>10</v>
      </c>
      <c r="R8984">
        <v>19.95</v>
      </c>
      <c r="S8984" s="1">
        <v>1</v>
      </c>
    </row>
    <row r="8985" spans="13:19" x14ac:dyDescent="0.2">
      <c r="M8985">
        <v>4084</v>
      </c>
      <c r="N8985" s="5">
        <v>44995</v>
      </c>
      <c r="O8985" s="6">
        <v>0.62239583333333337</v>
      </c>
      <c r="P8985" t="s">
        <v>44</v>
      </c>
      <c r="Q8985" t="s">
        <v>12</v>
      </c>
      <c r="R8985">
        <v>7</v>
      </c>
      <c r="S8985" s="1">
        <v>1</v>
      </c>
    </row>
    <row r="8986" spans="13:19" x14ac:dyDescent="0.2">
      <c r="M8986">
        <v>4085</v>
      </c>
      <c r="N8986" s="5">
        <v>44995</v>
      </c>
      <c r="O8986" s="6">
        <v>0.62370370370370376</v>
      </c>
      <c r="P8986" t="s">
        <v>48</v>
      </c>
      <c r="Q8986" t="s">
        <v>10</v>
      </c>
      <c r="R8986">
        <v>15.5</v>
      </c>
      <c r="S8986" s="1">
        <v>1</v>
      </c>
    </row>
    <row r="8987" spans="13:19" x14ac:dyDescent="0.2">
      <c r="M8987">
        <v>4086</v>
      </c>
      <c r="N8987" s="5">
        <v>44995</v>
      </c>
      <c r="O8987" s="6">
        <v>0.62581018518518516</v>
      </c>
      <c r="P8987" t="s">
        <v>44</v>
      </c>
      <c r="Q8987" t="s">
        <v>12</v>
      </c>
      <c r="R8987">
        <v>7</v>
      </c>
      <c r="S8987" s="1">
        <v>1</v>
      </c>
    </row>
    <row r="8988" spans="13:19" x14ac:dyDescent="0.2">
      <c r="P8988" t="s">
        <v>35</v>
      </c>
      <c r="Q8988" t="s">
        <v>10</v>
      </c>
      <c r="R8988">
        <v>15.5</v>
      </c>
      <c r="S8988" s="1">
        <v>1</v>
      </c>
    </row>
    <row r="8989" spans="13:19" x14ac:dyDescent="0.2">
      <c r="M8989">
        <v>4087</v>
      </c>
      <c r="N8989" s="5">
        <v>44995</v>
      </c>
      <c r="O8989" s="6">
        <v>0.65417824074074071</v>
      </c>
      <c r="P8989" t="s">
        <v>7</v>
      </c>
      <c r="Q8989" t="s">
        <v>10</v>
      </c>
      <c r="R8989">
        <v>14.5</v>
      </c>
      <c r="S8989" s="1">
        <v>1</v>
      </c>
    </row>
    <row r="8990" spans="13:19" x14ac:dyDescent="0.2">
      <c r="P8990" t="s">
        <v>5</v>
      </c>
      <c r="Q8990" t="s">
        <v>12</v>
      </c>
      <c r="R8990">
        <v>7</v>
      </c>
      <c r="S8990" s="1">
        <v>1</v>
      </c>
    </row>
    <row r="8991" spans="13:19" x14ac:dyDescent="0.2">
      <c r="P8991" t="s">
        <v>49</v>
      </c>
      <c r="Q8991" t="s">
        <v>9</v>
      </c>
      <c r="R8991">
        <v>16.5</v>
      </c>
      <c r="S8991" s="1">
        <v>1</v>
      </c>
    </row>
    <row r="8992" spans="13:19" x14ac:dyDescent="0.2">
      <c r="M8992">
        <v>4088</v>
      </c>
      <c r="N8992" s="5">
        <v>44995</v>
      </c>
      <c r="O8992" s="6">
        <v>0.65834490740740736</v>
      </c>
      <c r="P8992" t="s">
        <v>51</v>
      </c>
      <c r="Q8992" t="s">
        <v>9</v>
      </c>
      <c r="R8992">
        <v>9</v>
      </c>
      <c r="S8992" s="1">
        <v>1</v>
      </c>
    </row>
    <row r="8993" spans="13:19" x14ac:dyDescent="0.2">
      <c r="P8993" t="s">
        <v>52</v>
      </c>
      <c r="Q8993" t="s">
        <v>9</v>
      </c>
      <c r="R8993">
        <v>14.95</v>
      </c>
      <c r="S8993" s="1">
        <v>1</v>
      </c>
    </row>
    <row r="8994" spans="13:19" x14ac:dyDescent="0.2">
      <c r="M8994">
        <v>4089</v>
      </c>
      <c r="N8994" s="5">
        <v>44995</v>
      </c>
      <c r="O8994" s="6">
        <v>0.66957175925925927</v>
      </c>
      <c r="P8994" t="s">
        <v>37</v>
      </c>
      <c r="Q8994" t="s">
        <v>11</v>
      </c>
      <c r="R8994">
        <v>12.95</v>
      </c>
      <c r="S8994" s="1">
        <v>1</v>
      </c>
    </row>
    <row r="8995" spans="13:19" x14ac:dyDescent="0.2">
      <c r="P8995" t="s">
        <v>2</v>
      </c>
      <c r="Q8995" t="s">
        <v>11</v>
      </c>
      <c r="R8995">
        <v>7</v>
      </c>
      <c r="S8995" s="1">
        <v>1</v>
      </c>
    </row>
    <row r="8996" spans="13:19" x14ac:dyDescent="0.2">
      <c r="P8996" t="s">
        <v>53</v>
      </c>
      <c r="Q8996" t="s">
        <v>10</v>
      </c>
      <c r="R8996">
        <v>17.95</v>
      </c>
      <c r="S8996" s="1">
        <v>1</v>
      </c>
    </row>
    <row r="8997" spans="13:19" x14ac:dyDescent="0.2">
      <c r="P8997" t="s">
        <v>39</v>
      </c>
      <c r="Q8997" t="s">
        <v>11</v>
      </c>
      <c r="R8997">
        <v>11.95</v>
      </c>
      <c r="S8997" s="1">
        <v>1</v>
      </c>
    </row>
    <row r="8998" spans="13:19" x14ac:dyDescent="0.2">
      <c r="M8998">
        <v>4090</v>
      </c>
      <c r="N8998" s="5">
        <v>44995</v>
      </c>
      <c r="O8998" s="6">
        <v>0.6965972222222222</v>
      </c>
      <c r="P8998" t="s">
        <v>5</v>
      </c>
      <c r="Q8998" t="s">
        <v>12</v>
      </c>
      <c r="R8998">
        <v>7</v>
      </c>
      <c r="S8998" s="1">
        <v>1</v>
      </c>
    </row>
    <row r="8999" spans="13:19" x14ac:dyDescent="0.2">
      <c r="P8999" t="s">
        <v>1</v>
      </c>
      <c r="Q8999" t="s">
        <v>12</v>
      </c>
      <c r="R8999">
        <v>13.95</v>
      </c>
      <c r="S8999" s="1">
        <v>1</v>
      </c>
    </row>
    <row r="9000" spans="13:19" x14ac:dyDescent="0.2">
      <c r="M9000">
        <v>4091</v>
      </c>
      <c r="N9000" s="5">
        <v>44995</v>
      </c>
      <c r="O9000" s="6">
        <v>0.69695601851851852</v>
      </c>
      <c r="P9000" t="s">
        <v>44</v>
      </c>
      <c r="Q9000" t="s">
        <v>12</v>
      </c>
      <c r="R9000">
        <v>7</v>
      </c>
      <c r="S9000" s="1">
        <v>1</v>
      </c>
    </row>
    <row r="9001" spans="13:19" x14ac:dyDescent="0.2">
      <c r="P9001" t="s">
        <v>43</v>
      </c>
      <c r="Q9001" t="s">
        <v>10</v>
      </c>
      <c r="R9001">
        <v>14.5</v>
      </c>
      <c r="S9001" s="1">
        <v>1</v>
      </c>
    </row>
    <row r="9002" spans="13:19" x14ac:dyDescent="0.2">
      <c r="M9002">
        <v>4092</v>
      </c>
      <c r="N9002" s="5">
        <v>44995</v>
      </c>
      <c r="O9002" s="6">
        <v>0.70096064814814818</v>
      </c>
      <c r="P9002" t="s">
        <v>43</v>
      </c>
      <c r="Q9002" t="s">
        <v>10</v>
      </c>
      <c r="R9002">
        <v>14.5</v>
      </c>
      <c r="S9002" s="1">
        <v>1</v>
      </c>
    </row>
    <row r="9003" spans="13:19" x14ac:dyDescent="0.2">
      <c r="P9003" t="s">
        <v>53</v>
      </c>
      <c r="Q9003" t="s">
        <v>10</v>
      </c>
      <c r="R9003">
        <v>17.95</v>
      </c>
      <c r="S9003" s="1">
        <v>1</v>
      </c>
    </row>
    <row r="9004" spans="13:19" x14ac:dyDescent="0.2">
      <c r="M9004">
        <v>4093</v>
      </c>
      <c r="N9004" s="5">
        <v>44995</v>
      </c>
      <c r="O9004" s="6">
        <v>0.71615740740740741</v>
      </c>
      <c r="P9004" t="s">
        <v>7</v>
      </c>
      <c r="Q9004" t="s">
        <v>10</v>
      </c>
      <c r="R9004">
        <v>14.5</v>
      </c>
      <c r="S9004" s="1">
        <v>1</v>
      </c>
    </row>
    <row r="9005" spans="13:19" x14ac:dyDescent="0.2">
      <c r="P9005" t="s">
        <v>56</v>
      </c>
      <c r="Q9005" t="s">
        <v>9</v>
      </c>
      <c r="R9005">
        <v>14.5</v>
      </c>
      <c r="S9005" s="1">
        <v>1</v>
      </c>
    </row>
    <row r="9006" spans="13:19" x14ac:dyDescent="0.2">
      <c r="P9006" t="s">
        <v>40</v>
      </c>
      <c r="Q9006" t="s">
        <v>11</v>
      </c>
      <c r="R9006">
        <v>11.95</v>
      </c>
      <c r="S9006" s="1">
        <v>1</v>
      </c>
    </row>
    <row r="9007" spans="13:19" x14ac:dyDescent="0.2">
      <c r="P9007" t="s">
        <v>2</v>
      </c>
      <c r="Q9007" t="s">
        <v>11</v>
      </c>
      <c r="R9007">
        <v>7</v>
      </c>
      <c r="S9007" s="1">
        <v>1</v>
      </c>
    </row>
    <row r="9008" spans="13:19" x14ac:dyDescent="0.2">
      <c r="M9008">
        <v>4094</v>
      </c>
      <c r="N9008" s="5">
        <v>44995</v>
      </c>
      <c r="O9008" s="6">
        <v>0.7179861111111111</v>
      </c>
      <c r="P9008" t="s">
        <v>49</v>
      </c>
      <c r="Q9008" t="s">
        <v>9</v>
      </c>
      <c r="R9008">
        <v>16.5</v>
      </c>
      <c r="S9008" s="1">
        <v>1</v>
      </c>
    </row>
    <row r="9009" spans="13:19" x14ac:dyDescent="0.2">
      <c r="M9009">
        <v>4095</v>
      </c>
      <c r="N9009" s="5">
        <v>44995</v>
      </c>
      <c r="O9009" s="6">
        <v>0.72364583333333332</v>
      </c>
      <c r="P9009" t="s">
        <v>35</v>
      </c>
      <c r="Q9009" t="s">
        <v>10</v>
      </c>
      <c r="R9009">
        <v>15.5</v>
      </c>
      <c r="S9009" s="1">
        <v>1</v>
      </c>
    </row>
    <row r="9010" spans="13:19" x14ac:dyDescent="0.2">
      <c r="M9010">
        <v>4096</v>
      </c>
      <c r="N9010" s="5">
        <v>44995</v>
      </c>
      <c r="O9010" s="6">
        <v>0.73895833333333327</v>
      </c>
      <c r="P9010" t="s">
        <v>41</v>
      </c>
      <c r="Q9010" t="s">
        <v>11</v>
      </c>
      <c r="R9010">
        <v>9</v>
      </c>
      <c r="S9010" s="1">
        <v>1</v>
      </c>
    </row>
    <row r="9011" spans="13:19" x14ac:dyDescent="0.2">
      <c r="M9011">
        <v>4097</v>
      </c>
      <c r="N9011" s="5">
        <v>44995</v>
      </c>
      <c r="O9011" s="6">
        <v>0.74835648148148148</v>
      </c>
      <c r="P9011" t="s">
        <v>4</v>
      </c>
      <c r="Q9011" t="s">
        <v>9</v>
      </c>
      <c r="R9011">
        <v>17.95</v>
      </c>
      <c r="S9011" s="1">
        <v>1</v>
      </c>
    </row>
    <row r="9012" spans="13:19" x14ac:dyDescent="0.2">
      <c r="P9012" t="s">
        <v>48</v>
      </c>
      <c r="Q9012" t="s">
        <v>10</v>
      </c>
      <c r="R9012">
        <v>15.5</v>
      </c>
      <c r="S9012" s="1">
        <v>1</v>
      </c>
    </row>
    <row r="9013" spans="13:19" x14ac:dyDescent="0.2">
      <c r="P9013" t="s">
        <v>57</v>
      </c>
      <c r="Q9013" t="s">
        <v>12</v>
      </c>
      <c r="R9013">
        <v>10.5</v>
      </c>
      <c r="S9013" s="1">
        <v>1</v>
      </c>
    </row>
    <row r="9014" spans="13:19" x14ac:dyDescent="0.2">
      <c r="P9014" t="s">
        <v>52</v>
      </c>
      <c r="Q9014" t="s">
        <v>9</v>
      </c>
      <c r="R9014">
        <v>14.95</v>
      </c>
      <c r="S9014" s="1">
        <v>1</v>
      </c>
    </row>
    <row r="9015" spans="13:19" x14ac:dyDescent="0.2">
      <c r="M9015">
        <v>4098</v>
      </c>
      <c r="N9015" s="5">
        <v>44995</v>
      </c>
      <c r="O9015" s="6">
        <v>0.76443287037037033</v>
      </c>
      <c r="P9015" t="s">
        <v>4</v>
      </c>
      <c r="Q9015" t="s">
        <v>9</v>
      </c>
      <c r="R9015">
        <v>17.95</v>
      </c>
      <c r="S9015" s="1">
        <v>1</v>
      </c>
    </row>
    <row r="9016" spans="13:19" x14ac:dyDescent="0.2">
      <c r="P9016" t="s">
        <v>2</v>
      </c>
      <c r="Q9016" t="s">
        <v>11</v>
      </c>
      <c r="R9016">
        <v>7</v>
      </c>
      <c r="S9016" s="1">
        <v>1</v>
      </c>
    </row>
    <row r="9017" spans="13:19" x14ac:dyDescent="0.2">
      <c r="M9017">
        <v>4099</v>
      </c>
      <c r="N9017" s="5">
        <v>44995</v>
      </c>
      <c r="O9017" s="6">
        <v>0.76487268518518514</v>
      </c>
      <c r="P9017" t="s">
        <v>43</v>
      </c>
      <c r="Q9017" t="s">
        <v>10</v>
      </c>
      <c r="R9017">
        <v>14.5</v>
      </c>
      <c r="S9017" s="1">
        <v>1</v>
      </c>
    </row>
    <row r="9018" spans="13:19" x14ac:dyDescent="0.2">
      <c r="P9018" t="s">
        <v>39</v>
      </c>
      <c r="Q9018" t="s">
        <v>11</v>
      </c>
      <c r="R9018">
        <v>11.95</v>
      </c>
      <c r="S9018" s="1">
        <v>1</v>
      </c>
    </row>
    <row r="9019" spans="13:19" x14ac:dyDescent="0.2">
      <c r="M9019">
        <v>4100</v>
      </c>
      <c r="N9019" s="5">
        <v>44995</v>
      </c>
      <c r="O9019" s="6">
        <v>0.77090277777777771</v>
      </c>
      <c r="P9019" t="s">
        <v>4</v>
      </c>
      <c r="Q9019" t="s">
        <v>9</v>
      </c>
      <c r="R9019">
        <v>17.95</v>
      </c>
      <c r="S9019" s="1">
        <v>1</v>
      </c>
    </row>
    <row r="9020" spans="13:19" x14ac:dyDescent="0.2">
      <c r="M9020">
        <v>4101</v>
      </c>
      <c r="N9020" s="5">
        <v>44995</v>
      </c>
      <c r="O9020" s="6">
        <v>0.77950231481481491</v>
      </c>
      <c r="P9020" t="s">
        <v>50</v>
      </c>
      <c r="Q9020" t="s">
        <v>9</v>
      </c>
      <c r="R9020">
        <v>17.95</v>
      </c>
      <c r="S9020" s="1">
        <v>1</v>
      </c>
    </row>
    <row r="9021" spans="13:19" x14ac:dyDescent="0.2">
      <c r="M9021">
        <v>4102</v>
      </c>
      <c r="N9021" s="5">
        <v>44995</v>
      </c>
      <c r="O9021" s="6">
        <v>0.78162037037037047</v>
      </c>
      <c r="P9021" t="s">
        <v>57</v>
      </c>
      <c r="Q9021" t="s">
        <v>12</v>
      </c>
      <c r="R9021">
        <v>10.5</v>
      </c>
      <c r="S9021" s="1">
        <v>1</v>
      </c>
    </row>
    <row r="9022" spans="13:19" x14ac:dyDescent="0.2">
      <c r="P9022" t="s">
        <v>49</v>
      </c>
      <c r="Q9022" t="s">
        <v>9</v>
      </c>
      <c r="R9022">
        <v>16.5</v>
      </c>
      <c r="S9022" s="1">
        <v>1</v>
      </c>
    </row>
    <row r="9023" spans="13:19" x14ac:dyDescent="0.2">
      <c r="M9023">
        <v>4103</v>
      </c>
      <c r="N9023" s="5">
        <v>44995</v>
      </c>
      <c r="O9023" s="6">
        <v>0.79865740740740743</v>
      </c>
      <c r="P9023" t="s">
        <v>2</v>
      </c>
      <c r="Q9023" t="s">
        <v>11</v>
      </c>
      <c r="R9023">
        <v>7</v>
      </c>
      <c r="S9023" s="1">
        <v>1</v>
      </c>
    </row>
    <row r="9024" spans="13:19" x14ac:dyDescent="0.2">
      <c r="P9024" t="s">
        <v>3</v>
      </c>
      <c r="Q9024" t="s">
        <v>9</v>
      </c>
      <c r="R9024">
        <v>5</v>
      </c>
      <c r="S9024" s="1">
        <v>1</v>
      </c>
    </row>
    <row r="9025" spans="13:19" x14ac:dyDescent="0.2">
      <c r="P9025" t="s">
        <v>49</v>
      </c>
      <c r="Q9025" t="s">
        <v>9</v>
      </c>
      <c r="R9025">
        <v>16.5</v>
      </c>
      <c r="S9025" s="1">
        <v>1</v>
      </c>
    </row>
    <row r="9026" spans="13:19" x14ac:dyDescent="0.2">
      <c r="P9026" t="s">
        <v>55</v>
      </c>
      <c r="Q9026" t="s">
        <v>11</v>
      </c>
      <c r="R9026">
        <v>13.95</v>
      </c>
      <c r="S9026" s="1">
        <v>1</v>
      </c>
    </row>
    <row r="9027" spans="13:19" x14ac:dyDescent="0.2">
      <c r="M9027">
        <v>4104</v>
      </c>
      <c r="N9027" s="5">
        <v>44995</v>
      </c>
      <c r="O9027" s="6">
        <v>0.80171296296296291</v>
      </c>
      <c r="P9027" t="s">
        <v>5</v>
      </c>
      <c r="Q9027" t="s">
        <v>12</v>
      </c>
      <c r="R9027">
        <v>7</v>
      </c>
      <c r="S9027" s="1">
        <v>1</v>
      </c>
    </row>
    <row r="9028" spans="13:19" x14ac:dyDescent="0.2">
      <c r="M9028">
        <v>4105</v>
      </c>
      <c r="N9028" s="5">
        <v>44995</v>
      </c>
      <c r="O9028" s="6">
        <v>0.81297453703703704</v>
      </c>
      <c r="P9028" t="s">
        <v>48</v>
      </c>
      <c r="Q9028" t="s">
        <v>10</v>
      </c>
      <c r="R9028">
        <v>15.5</v>
      </c>
      <c r="S9028" s="1">
        <v>1</v>
      </c>
    </row>
    <row r="9029" spans="13:19" x14ac:dyDescent="0.2">
      <c r="P9029" t="s">
        <v>45</v>
      </c>
      <c r="Q9029" t="s">
        <v>12</v>
      </c>
      <c r="R9029">
        <v>12.95</v>
      </c>
      <c r="S9029" s="1">
        <v>1</v>
      </c>
    </row>
    <row r="9030" spans="13:19" x14ac:dyDescent="0.2">
      <c r="P9030" t="s">
        <v>42</v>
      </c>
      <c r="Q9030" t="s">
        <v>10</v>
      </c>
      <c r="R9030">
        <v>16.95</v>
      </c>
      <c r="S9030" s="1">
        <v>1</v>
      </c>
    </row>
    <row r="9031" spans="13:19" x14ac:dyDescent="0.2">
      <c r="P9031" t="s">
        <v>50</v>
      </c>
      <c r="Q9031" t="s">
        <v>9</v>
      </c>
      <c r="R9031">
        <v>17.95</v>
      </c>
      <c r="S9031" s="1">
        <v>1</v>
      </c>
    </row>
    <row r="9032" spans="13:19" x14ac:dyDescent="0.2">
      <c r="M9032">
        <v>4106</v>
      </c>
      <c r="N9032" s="5">
        <v>44995</v>
      </c>
      <c r="O9032" s="6">
        <v>0.83917824074074077</v>
      </c>
      <c r="P9032" t="s">
        <v>49</v>
      </c>
      <c r="Q9032" t="s">
        <v>9</v>
      </c>
      <c r="R9032">
        <v>16.5</v>
      </c>
      <c r="S9032" s="1">
        <v>1</v>
      </c>
    </row>
    <row r="9033" spans="13:19" x14ac:dyDescent="0.2">
      <c r="P9033" t="s">
        <v>34</v>
      </c>
      <c r="Q9033" t="s">
        <v>9</v>
      </c>
      <c r="R9033">
        <v>11.95</v>
      </c>
      <c r="S9033" s="1">
        <v>1</v>
      </c>
    </row>
    <row r="9034" spans="13:19" x14ac:dyDescent="0.2">
      <c r="M9034">
        <v>4107</v>
      </c>
      <c r="N9034" s="5">
        <v>44995</v>
      </c>
      <c r="O9034" s="6">
        <v>0.84550925925925924</v>
      </c>
      <c r="P9034" t="s">
        <v>37</v>
      </c>
      <c r="Q9034" t="s">
        <v>11</v>
      </c>
      <c r="R9034">
        <v>12.95</v>
      </c>
      <c r="S9034" s="1">
        <v>1</v>
      </c>
    </row>
    <row r="9035" spans="13:19" x14ac:dyDescent="0.2">
      <c r="P9035" t="s">
        <v>52</v>
      </c>
      <c r="Q9035" t="s">
        <v>9</v>
      </c>
      <c r="R9035">
        <v>14.95</v>
      </c>
      <c r="S9035" s="1">
        <v>1</v>
      </c>
    </row>
    <row r="9036" spans="13:19" x14ac:dyDescent="0.2">
      <c r="M9036">
        <v>4108</v>
      </c>
      <c r="N9036" s="5">
        <v>44995</v>
      </c>
      <c r="O9036" s="6">
        <v>0.84766203703703702</v>
      </c>
      <c r="P9036" t="s">
        <v>48</v>
      </c>
      <c r="Q9036" t="s">
        <v>10</v>
      </c>
      <c r="R9036">
        <v>15.5</v>
      </c>
      <c r="S9036" s="1">
        <v>1</v>
      </c>
    </row>
    <row r="9037" spans="13:19" x14ac:dyDescent="0.2">
      <c r="P9037" t="s">
        <v>45</v>
      </c>
      <c r="Q9037" t="s">
        <v>12</v>
      </c>
      <c r="R9037">
        <v>12.95</v>
      </c>
      <c r="S9037" s="1">
        <v>1</v>
      </c>
    </row>
    <row r="9038" spans="13:19" x14ac:dyDescent="0.2">
      <c r="P9038" t="s">
        <v>2</v>
      </c>
      <c r="Q9038" t="s">
        <v>11</v>
      </c>
      <c r="R9038">
        <v>7</v>
      </c>
      <c r="S9038" s="1">
        <v>1</v>
      </c>
    </row>
    <row r="9039" spans="13:19" x14ac:dyDescent="0.2">
      <c r="P9039" t="s">
        <v>53</v>
      </c>
      <c r="Q9039" t="s">
        <v>10</v>
      </c>
      <c r="R9039">
        <v>17.95</v>
      </c>
      <c r="S9039" s="1">
        <v>1</v>
      </c>
    </row>
    <row r="9040" spans="13:19" x14ac:dyDescent="0.2">
      <c r="M9040">
        <v>4109</v>
      </c>
      <c r="N9040" s="5">
        <v>44995</v>
      </c>
      <c r="O9040" s="6">
        <v>0.8649768518518518</v>
      </c>
      <c r="P9040" t="s">
        <v>50</v>
      </c>
      <c r="Q9040" t="s">
        <v>9</v>
      </c>
      <c r="R9040">
        <v>17.95</v>
      </c>
      <c r="S9040" s="1">
        <v>1</v>
      </c>
    </row>
    <row r="9041" spans="13:19" x14ac:dyDescent="0.2">
      <c r="P9041" t="s">
        <v>1</v>
      </c>
      <c r="Q9041" t="s">
        <v>12</v>
      </c>
      <c r="R9041">
        <v>13.95</v>
      </c>
      <c r="S9041" s="1">
        <v>1</v>
      </c>
    </row>
    <row r="9042" spans="13:19" x14ac:dyDescent="0.2">
      <c r="P9042" t="s">
        <v>47</v>
      </c>
      <c r="Q9042" t="s">
        <v>10</v>
      </c>
      <c r="R9042">
        <v>17.95</v>
      </c>
      <c r="S9042" s="1">
        <v>1</v>
      </c>
    </row>
    <row r="9043" spans="13:19" x14ac:dyDescent="0.2">
      <c r="P9043" t="s">
        <v>55</v>
      </c>
      <c r="Q9043" t="s">
        <v>11</v>
      </c>
      <c r="R9043">
        <v>13.95</v>
      </c>
      <c r="S9043" s="1">
        <v>1</v>
      </c>
    </row>
    <row r="9044" spans="13:19" x14ac:dyDescent="0.2">
      <c r="M9044">
        <v>4110</v>
      </c>
      <c r="N9044" s="5">
        <v>44995</v>
      </c>
      <c r="O9044" s="6">
        <v>0.87175925925925923</v>
      </c>
      <c r="P9044" t="s">
        <v>37</v>
      </c>
      <c r="Q9044" t="s">
        <v>11</v>
      </c>
      <c r="R9044">
        <v>12.95</v>
      </c>
      <c r="S9044" s="1">
        <v>1</v>
      </c>
    </row>
    <row r="9045" spans="13:19" x14ac:dyDescent="0.2">
      <c r="P9045" t="s">
        <v>44</v>
      </c>
      <c r="Q9045" t="s">
        <v>12</v>
      </c>
      <c r="R9045">
        <v>7</v>
      </c>
      <c r="S9045" s="1">
        <v>1</v>
      </c>
    </row>
    <row r="9046" spans="13:19" x14ac:dyDescent="0.2">
      <c r="P9046" t="s">
        <v>50</v>
      </c>
      <c r="Q9046" t="s">
        <v>9</v>
      </c>
      <c r="R9046">
        <v>17.95</v>
      </c>
      <c r="S9046" s="1">
        <v>1</v>
      </c>
    </row>
    <row r="9047" spans="13:19" x14ac:dyDescent="0.2">
      <c r="P9047" t="s">
        <v>53</v>
      </c>
      <c r="Q9047" t="s">
        <v>10</v>
      </c>
      <c r="R9047">
        <v>17.95</v>
      </c>
      <c r="S9047" s="1">
        <v>1</v>
      </c>
    </row>
    <row r="9048" spans="13:19" x14ac:dyDescent="0.2">
      <c r="M9048">
        <v>4111</v>
      </c>
      <c r="N9048" s="5">
        <v>44995</v>
      </c>
      <c r="O9048" s="6">
        <v>0.87856481481481474</v>
      </c>
      <c r="P9048" t="s">
        <v>43</v>
      </c>
      <c r="Q9048" t="s">
        <v>10</v>
      </c>
      <c r="R9048">
        <v>14.5</v>
      </c>
      <c r="S9048" s="1">
        <v>1</v>
      </c>
    </row>
    <row r="9049" spans="13:19" x14ac:dyDescent="0.2">
      <c r="P9049" t="s">
        <v>53</v>
      </c>
      <c r="Q9049" t="s">
        <v>10</v>
      </c>
      <c r="R9049">
        <v>17.95</v>
      </c>
      <c r="S9049" s="1">
        <v>1</v>
      </c>
    </row>
    <row r="9050" spans="13:19" x14ac:dyDescent="0.2">
      <c r="M9050">
        <v>4112</v>
      </c>
      <c r="N9050" s="5">
        <v>44995</v>
      </c>
      <c r="O9050" s="6">
        <v>0.89119212962962957</v>
      </c>
      <c r="P9050" t="s">
        <v>44</v>
      </c>
      <c r="Q9050" t="s">
        <v>12</v>
      </c>
      <c r="R9050">
        <v>7</v>
      </c>
      <c r="S9050" s="1">
        <v>1</v>
      </c>
    </row>
    <row r="9051" spans="13:19" x14ac:dyDescent="0.2">
      <c r="P9051" t="s">
        <v>57</v>
      </c>
      <c r="Q9051" t="s">
        <v>12</v>
      </c>
      <c r="R9051">
        <v>10.5</v>
      </c>
      <c r="S9051" s="1">
        <v>1</v>
      </c>
    </row>
    <row r="9052" spans="13:19" x14ac:dyDescent="0.2">
      <c r="P9052" t="s">
        <v>49</v>
      </c>
      <c r="Q9052" t="s">
        <v>9</v>
      </c>
      <c r="R9052">
        <v>16.5</v>
      </c>
      <c r="S9052" s="1">
        <v>1</v>
      </c>
    </row>
    <row r="9053" spans="13:19" x14ac:dyDescent="0.2">
      <c r="M9053">
        <v>4113</v>
      </c>
      <c r="N9053" s="5">
        <v>44995</v>
      </c>
      <c r="O9053" s="6">
        <v>0.92623842592592587</v>
      </c>
      <c r="P9053" t="s">
        <v>2</v>
      </c>
      <c r="Q9053" t="s">
        <v>11</v>
      </c>
      <c r="R9053">
        <v>7</v>
      </c>
      <c r="S9053" s="1">
        <v>1</v>
      </c>
    </row>
    <row r="9054" spans="13:19" x14ac:dyDescent="0.2">
      <c r="M9054">
        <v>4114</v>
      </c>
      <c r="N9054" s="5">
        <v>44995</v>
      </c>
      <c r="O9054" s="6">
        <v>0.92925925925925934</v>
      </c>
      <c r="P9054" t="s">
        <v>55</v>
      </c>
      <c r="Q9054" t="s">
        <v>11</v>
      </c>
      <c r="R9054">
        <v>13.95</v>
      </c>
      <c r="S9054" s="1">
        <v>1</v>
      </c>
    </row>
    <row r="9055" spans="13:19" x14ac:dyDescent="0.2">
      <c r="M9055">
        <v>4115</v>
      </c>
      <c r="N9055" s="5">
        <v>44996</v>
      </c>
      <c r="O9055" s="6">
        <v>0.50116898148148148</v>
      </c>
      <c r="P9055" t="s">
        <v>42</v>
      </c>
      <c r="Q9055" t="s">
        <v>10</v>
      </c>
      <c r="R9055">
        <v>16.95</v>
      </c>
      <c r="S9055" s="1">
        <v>1</v>
      </c>
    </row>
    <row r="9056" spans="13:19" x14ac:dyDescent="0.2">
      <c r="M9056">
        <v>4116</v>
      </c>
      <c r="N9056" s="5">
        <v>44996</v>
      </c>
      <c r="O9056" s="6">
        <v>0.50140046296296303</v>
      </c>
      <c r="P9056" t="s">
        <v>44</v>
      </c>
      <c r="Q9056" t="s">
        <v>12</v>
      </c>
      <c r="R9056">
        <v>7</v>
      </c>
      <c r="S9056" s="1">
        <v>1</v>
      </c>
    </row>
    <row r="9057" spans="13:19" x14ac:dyDescent="0.2">
      <c r="M9057">
        <v>4117</v>
      </c>
      <c r="N9057" s="5">
        <v>44996</v>
      </c>
      <c r="O9057" s="6">
        <v>0.50416666666666665</v>
      </c>
      <c r="P9057" t="s">
        <v>5</v>
      </c>
      <c r="Q9057" t="s">
        <v>12</v>
      </c>
      <c r="R9057">
        <v>7</v>
      </c>
      <c r="S9057" s="1">
        <v>1</v>
      </c>
    </row>
    <row r="9058" spans="13:19" x14ac:dyDescent="0.2">
      <c r="M9058">
        <v>4118</v>
      </c>
      <c r="N9058" s="5">
        <v>44996</v>
      </c>
      <c r="O9058" s="6">
        <v>0.5075115740740741</v>
      </c>
      <c r="P9058" t="s">
        <v>8</v>
      </c>
      <c r="Q9058" t="s">
        <v>11</v>
      </c>
      <c r="R9058">
        <v>14.95</v>
      </c>
      <c r="S9058" s="1">
        <v>1</v>
      </c>
    </row>
    <row r="9059" spans="13:19" x14ac:dyDescent="0.2">
      <c r="M9059">
        <v>4119</v>
      </c>
      <c r="N9059" s="5">
        <v>44996</v>
      </c>
      <c r="O9059" s="6">
        <v>0.51228009259259266</v>
      </c>
      <c r="P9059" t="s">
        <v>34</v>
      </c>
      <c r="Q9059" t="s">
        <v>9</v>
      </c>
      <c r="R9059">
        <v>11.95</v>
      </c>
      <c r="S9059" s="1">
        <v>1</v>
      </c>
    </row>
    <row r="9060" spans="13:19" x14ac:dyDescent="0.2">
      <c r="M9060">
        <v>4120</v>
      </c>
      <c r="N9060" s="5">
        <v>44996</v>
      </c>
      <c r="O9060" s="6">
        <v>0.52153935185185185</v>
      </c>
      <c r="P9060" t="s">
        <v>34</v>
      </c>
      <c r="Q9060" t="s">
        <v>9</v>
      </c>
      <c r="R9060">
        <v>11.95</v>
      </c>
      <c r="S9060" s="1">
        <v>1</v>
      </c>
    </row>
    <row r="9061" spans="13:19" x14ac:dyDescent="0.2">
      <c r="P9061" t="s">
        <v>52</v>
      </c>
      <c r="Q9061" t="s">
        <v>9</v>
      </c>
      <c r="R9061">
        <v>14.95</v>
      </c>
      <c r="S9061" s="1">
        <v>1</v>
      </c>
    </row>
    <row r="9062" spans="13:19" x14ac:dyDescent="0.2">
      <c r="M9062">
        <v>4121</v>
      </c>
      <c r="N9062" s="5">
        <v>44996</v>
      </c>
      <c r="O9062" s="6">
        <v>0.52611111111111108</v>
      </c>
      <c r="P9062" t="s">
        <v>4</v>
      </c>
      <c r="Q9062" t="s">
        <v>9</v>
      </c>
      <c r="R9062">
        <v>17.95</v>
      </c>
      <c r="S9062" s="1">
        <v>1</v>
      </c>
    </row>
    <row r="9063" spans="13:19" x14ac:dyDescent="0.2">
      <c r="P9063" t="s">
        <v>7</v>
      </c>
      <c r="Q9063" t="s">
        <v>10</v>
      </c>
      <c r="R9063">
        <v>14.5</v>
      </c>
      <c r="S9063" s="1">
        <v>1</v>
      </c>
    </row>
    <row r="9064" spans="13:19" x14ac:dyDescent="0.2">
      <c r="P9064" t="s">
        <v>47</v>
      </c>
      <c r="Q9064" t="s">
        <v>10</v>
      </c>
      <c r="R9064">
        <v>17.95</v>
      </c>
      <c r="S9064" s="1">
        <v>1</v>
      </c>
    </row>
    <row r="9065" spans="13:19" x14ac:dyDescent="0.2">
      <c r="P9065" t="s">
        <v>39</v>
      </c>
      <c r="Q9065" t="s">
        <v>11</v>
      </c>
      <c r="R9065">
        <v>11.95</v>
      </c>
      <c r="S9065" s="1">
        <v>1</v>
      </c>
    </row>
    <row r="9066" spans="13:19" x14ac:dyDescent="0.2">
      <c r="M9066">
        <v>4122</v>
      </c>
      <c r="N9066" s="5">
        <v>44996</v>
      </c>
      <c r="O9066" s="6">
        <v>0.5309490740740741</v>
      </c>
      <c r="P9066" t="s">
        <v>42</v>
      </c>
      <c r="Q9066" t="s">
        <v>10</v>
      </c>
      <c r="R9066">
        <v>16.95</v>
      </c>
      <c r="S9066" s="1">
        <v>1</v>
      </c>
    </row>
    <row r="9067" spans="13:19" x14ac:dyDescent="0.2">
      <c r="P9067" t="s">
        <v>5</v>
      </c>
      <c r="Q9067" t="s">
        <v>12</v>
      </c>
      <c r="R9067">
        <v>7</v>
      </c>
      <c r="S9067" s="1">
        <v>1</v>
      </c>
    </row>
    <row r="9068" spans="13:19" x14ac:dyDescent="0.2">
      <c r="P9068" t="s">
        <v>35</v>
      </c>
      <c r="Q9068" t="s">
        <v>10</v>
      </c>
      <c r="R9068">
        <v>15.5</v>
      </c>
      <c r="S9068" s="1">
        <v>1</v>
      </c>
    </row>
    <row r="9069" spans="13:19" x14ac:dyDescent="0.2">
      <c r="M9069">
        <v>4123</v>
      </c>
      <c r="N9069" s="5">
        <v>44996</v>
      </c>
      <c r="O9069" s="6">
        <v>0.53724537037037035</v>
      </c>
      <c r="P9069" t="s">
        <v>4</v>
      </c>
      <c r="Q9069" t="s">
        <v>9</v>
      </c>
      <c r="R9069">
        <v>17.95</v>
      </c>
      <c r="S9069" s="1">
        <v>1</v>
      </c>
    </row>
    <row r="9070" spans="13:19" x14ac:dyDescent="0.2">
      <c r="P9070" t="s">
        <v>37</v>
      </c>
      <c r="Q9070" t="s">
        <v>11</v>
      </c>
      <c r="R9070">
        <v>12.95</v>
      </c>
      <c r="S9070" s="1">
        <v>1</v>
      </c>
    </row>
    <row r="9071" spans="13:19" x14ac:dyDescent="0.2">
      <c r="P9071" t="s">
        <v>44</v>
      </c>
      <c r="Q9071" t="s">
        <v>12</v>
      </c>
      <c r="R9071">
        <v>7</v>
      </c>
      <c r="S9071" s="1">
        <v>1</v>
      </c>
    </row>
    <row r="9072" spans="13:19" x14ac:dyDescent="0.2">
      <c r="P9072" t="s">
        <v>48</v>
      </c>
      <c r="Q9072" t="s">
        <v>10</v>
      </c>
      <c r="R9072">
        <v>15.5</v>
      </c>
      <c r="S9072" s="1">
        <v>1</v>
      </c>
    </row>
    <row r="9073" spans="13:19" x14ac:dyDescent="0.2">
      <c r="P9073" t="s">
        <v>7</v>
      </c>
      <c r="Q9073" t="s">
        <v>10</v>
      </c>
      <c r="R9073">
        <v>14.5</v>
      </c>
      <c r="S9073" s="1">
        <v>1</v>
      </c>
    </row>
    <row r="9074" spans="13:19" x14ac:dyDescent="0.2">
      <c r="P9074" t="s">
        <v>51</v>
      </c>
      <c r="Q9074" t="s">
        <v>9</v>
      </c>
      <c r="R9074">
        <v>9</v>
      </c>
      <c r="S9074" s="1">
        <v>1</v>
      </c>
    </row>
    <row r="9075" spans="13:19" x14ac:dyDescent="0.2">
      <c r="P9075" t="s">
        <v>43</v>
      </c>
      <c r="Q9075" t="s">
        <v>10</v>
      </c>
      <c r="R9075">
        <v>14.5</v>
      </c>
      <c r="S9075" s="1">
        <v>1</v>
      </c>
    </row>
    <row r="9076" spans="13:19" x14ac:dyDescent="0.2">
      <c r="P9076" t="s">
        <v>1</v>
      </c>
      <c r="Q9076" t="s">
        <v>12</v>
      </c>
      <c r="R9076">
        <v>13.95</v>
      </c>
      <c r="S9076" s="1">
        <v>1</v>
      </c>
    </row>
    <row r="9077" spans="13:19" x14ac:dyDescent="0.2">
      <c r="P9077" t="s">
        <v>49</v>
      </c>
      <c r="Q9077" t="s">
        <v>9</v>
      </c>
      <c r="R9077">
        <v>16.5</v>
      </c>
      <c r="S9077" s="1">
        <v>1</v>
      </c>
    </row>
    <row r="9078" spans="13:19" x14ac:dyDescent="0.2">
      <c r="P9078" t="s">
        <v>54</v>
      </c>
      <c r="Q9078" t="s">
        <v>11</v>
      </c>
      <c r="R9078">
        <v>13.95</v>
      </c>
      <c r="S9078" s="1">
        <v>1</v>
      </c>
    </row>
    <row r="9079" spans="13:19" x14ac:dyDescent="0.2">
      <c r="P9079" t="s">
        <v>46</v>
      </c>
      <c r="Q9079" t="s">
        <v>12</v>
      </c>
      <c r="R9079">
        <v>9</v>
      </c>
      <c r="S9079" s="1">
        <v>1</v>
      </c>
    </row>
    <row r="9080" spans="13:19" x14ac:dyDescent="0.2">
      <c r="M9080">
        <v>4124</v>
      </c>
      <c r="N9080" s="5">
        <v>44996</v>
      </c>
      <c r="O9080" s="6">
        <v>0.53755787037037039</v>
      </c>
      <c r="P9080" t="s">
        <v>44</v>
      </c>
      <c r="Q9080" t="s">
        <v>12</v>
      </c>
      <c r="R9080">
        <v>7</v>
      </c>
      <c r="S9080" s="1">
        <v>1</v>
      </c>
    </row>
    <row r="9081" spans="13:19" x14ac:dyDescent="0.2">
      <c r="P9081" t="s">
        <v>7</v>
      </c>
      <c r="Q9081" t="s">
        <v>10</v>
      </c>
      <c r="R9081">
        <v>14.5</v>
      </c>
      <c r="S9081" s="1">
        <v>1</v>
      </c>
    </row>
    <row r="9082" spans="13:19" x14ac:dyDescent="0.2">
      <c r="P9082" t="s">
        <v>3</v>
      </c>
      <c r="Q9082" t="s">
        <v>9</v>
      </c>
      <c r="R9082">
        <v>5</v>
      </c>
      <c r="S9082" s="1">
        <v>1</v>
      </c>
    </row>
    <row r="9083" spans="13:19" x14ac:dyDescent="0.2">
      <c r="P9083" t="s">
        <v>38</v>
      </c>
      <c r="Q9083" t="s">
        <v>10</v>
      </c>
      <c r="R9083">
        <v>17.95</v>
      </c>
      <c r="S9083" s="1">
        <v>1</v>
      </c>
    </row>
    <row r="9084" spans="13:19" x14ac:dyDescent="0.2">
      <c r="M9084">
        <v>4125</v>
      </c>
      <c r="N9084" s="5">
        <v>44996</v>
      </c>
      <c r="O9084" s="6">
        <v>0.54177083333333331</v>
      </c>
      <c r="P9084" t="s">
        <v>45</v>
      </c>
      <c r="Q9084" t="s">
        <v>12</v>
      </c>
      <c r="R9084">
        <v>12.95</v>
      </c>
      <c r="S9084" s="1">
        <v>1</v>
      </c>
    </row>
    <row r="9085" spans="13:19" x14ac:dyDescent="0.2">
      <c r="M9085">
        <v>4126</v>
      </c>
      <c r="N9085" s="5">
        <v>44996</v>
      </c>
      <c r="O9085" s="6">
        <v>0.54682870370370373</v>
      </c>
      <c r="P9085" t="s">
        <v>55</v>
      </c>
      <c r="Q9085" t="s">
        <v>11</v>
      </c>
      <c r="R9085">
        <v>13.95</v>
      </c>
      <c r="S9085" s="1">
        <v>1</v>
      </c>
    </row>
    <row r="9086" spans="13:19" x14ac:dyDescent="0.2">
      <c r="M9086">
        <v>4127</v>
      </c>
      <c r="N9086" s="5">
        <v>44996</v>
      </c>
      <c r="O9086" s="6">
        <v>0.54850694444444448</v>
      </c>
      <c r="P9086" t="s">
        <v>44</v>
      </c>
      <c r="Q9086" t="s">
        <v>12</v>
      </c>
      <c r="R9086">
        <v>7</v>
      </c>
      <c r="S9086" s="1">
        <v>1</v>
      </c>
    </row>
    <row r="9087" spans="13:19" x14ac:dyDescent="0.2">
      <c r="M9087">
        <v>4128</v>
      </c>
      <c r="N9087" s="5">
        <v>44996</v>
      </c>
      <c r="O9087" s="6">
        <v>0.55608796296296303</v>
      </c>
      <c r="P9087" t="s">
        <v>5</v>
      </c>
      <c r="Q9087" t="s">
        <v>12</v>
      </c>
      <c r="R9087">
        <v>7</v>
      </c>
      <c r="S9087" s="1">
        <v>1</v>
      </c>
    </row>
    <row r="9088" spans="13:19" x14ac:dyDescent="0.2">
      <c r="M9088">
        <v>4129</v>
      </c>
      <c r="N9088" s="5">
        <v>44996</v>
      </c>
      <c r="O9088" s="6">
        <v>0.55645833333333339</v>
      </c>
      <c r="P9088" t="s">
        <v>7</v>
      </c>
      <c r="Q9088" t="s">
        <v>10</v>
      </c>
      <c r="R9088">
        <v>14.5</v>
      </c>
      <c r="S9088" s="1">
        <v>1</v>
      </c>
    </row>
    <row r="9089" spans="13:19" x14ac:dyDescent="0.2">
      <c r="M9089">
        <v>4130</v>
      </c>
      <c r="N9089" s="5">
        <v>44996</v>
      </c>
      <c r="O9089" s="6">
        <v>0.55700231481481477</v>
      </c>
      <c r="P9089" t="s">
        <v>5</v>
      </c>
      <c r="Q9089" t="s">
        <v>12</v>
      </c>
      <c r="R9089">
        <v>7</v>
      </c>
      <c r="S9089" s="1">
        <v>1</v>
      </c>
    </row>
    <row r="9090" spans="13:19" x14ac:dyDescent="0.2">
      <c r="P9090" t="s">
        <v>1</v>
      </c>
      <c r="Q9090" t="s">
        <v>12</v>
      </c>
      <c r="R9090">
        <v>13.95</v>
      </c>
      <c r="S9090" s="1">
        <v>1</v>
      </c>
    </row>
    <row r="9091" spans="13:19" x14ac:dyDescent="0.2">
      <c r="P9091" t="s">
        <v>54</v>
      </c>
      <c r="Q9091" t="s">
        <v>11</v>
      </c>
      <c r="R9091">
        <v>13.95</v>
      </c>
      <c r="S9091" s="1">
        <v>1</v>
      </c>
    </row>
    <row r="9092" spans="13:19" x14ac:dyDescent="0.2">
      <c r="M9092">
        <v>4131</v>
      </c>
      <c r="N9092" s="5">
        <v>44996</v>
      </c>
      <c r="O9092" s="6">
        <v>0.57306712962962958</v>
      </c>
      <c r="P9092" t="s">
        <v>48</v>
      </c>
      <c r="Q9092" t="s">
        <v>10</v>
      </c>
      <c r="R9092">
        <v>15.5</v>
      </c>
      <c r="S9092" s="1">
        <v>1</v>
      </c>
    </row>
    <row r="9093" spans="13:19" x14ac:dyDescent="0.2">
      <c r="P9093" t="s">
        <v>56</v>
      </c>
      <c r="Q9093" t="s">
        <v>9</v>
      </c>
      <c r="R9093">
        <v>14.5</v>
      </c>
      <c r="S9093" s="1">
        <v>1</v>
      </c>
    </row>
    <row r="9094" spans="13:19" x14ac:dyDescent="0.2">
      <c r="P9094" t="s">
        <v>45</v>
      </c>
      <c r="Q9094" t="s">
        <v>12</v>
      </c>
      <c r="R9094">
        <v>12.95</v>
      </c>
      <c r="S9094" s="1">
        <v>2</v>
      </c>
    </row>
    <row r="9095" spans="13:19" x14ac:dyDescent="0.2">
      <c r="P9095" t="s">
        <v>42</v>
      </c>
      <c r="Q9095" t="s">
        <v>10</v>
      </c>
      <c r="R9095">
        <v>16.95</v>
      </c>
      <c r="S9095" s="1">
        <v>1</v>
      </c>
    </row>
    <row r="9096" spans="13:19" x14ac:dyDescent="0.2">
      <c r="P9096" t="s">
        <v>3</v>
      </c>
      <c r="Q9096" t="s">
        <v>9</v>
      </c>
      <c r="R9096">
        <v>5</v>
      </c>
      <c r="S9096" s="1">
        <v>1</v>
      </c>
    </row>
    <row r="9097" spans="13:19" x14ac:dyDescent="0.2">
      <c r="P9097" t="s">
        <v>35</v>
      </c>
      <c r="Q9097" t="s">
        <v>10</v>
      </c>
      <c r="R9097">
        <v>15.5</v>
      </c>
      <c r="S9097" s="1">
        <v>1</v>
      </c>
    </row>
    <row r="9098" spans="13:19" x14ac:dyDescent="0.2">
      <c r="M9098">
        <v>4132</v>
      </c>
      <c r="N9098" s="5">
        <v>44996</v>
      </c>
      <c r="O9098" s="6">
        <v>0.57622685185185185</v>
      </c>
      <c r="P9098" t="s">
        <v>48</v>
      </c>
      <c r="Q9098" t="s">
        <v>10</v>
      </c>
      <c r="R9098">
        <v>15.5</v>
      </c>
      <c r="S9098" s="1">
        <v>1</v>
      </c>
    </row>
    <row r="9099" spans="13:19" x14ac:dyDescent="0.2">
      <c r="P9099" t="s">
        <v>41</v>
      </c>
      <c r="Q9099" t="s">
        <v>11</v>
      </c>
      <c r="R9099">
        <v>9</v>
      </c>
      <c r="S9099" s="1">
        <v>1</v>
      </c>
    </row>
    <row r="9100" spans="13:19" x14ac:dyDescent="0.2">
      <c r="P9100" t="s">
        <v>43</v>
      </c>
      <c r="Q9100" t="s">
        <v>10</v>
      </c>
      <c r="R9100">
        <v>14.5</v>
      </c>
      <c r="S9100" s="1">
        <v>1</v>
      </c>
    </row>
    <row r="9101" spans="13:19" x14ac:dyDescent="0.2">
      <c r="P9101" t="s">
        <v>5</v>
      </c>
      <c r="Q9101" t="s">
        <v>12</v>
      </c>
      <c r="R9101">
        <v>7</v>
      </c>
      <c r="S9101" s="1">
        <v>1</v>
      </c>
    </row>
    <row r="9102" spans="13:19" x14ac:dyDescent="0.2">
      <c r="M9102">
        <v>4133</v>
      </c>
      <c r="N9102" s="5">
        <v>44996</v>
      </c>
      <c r="O9102" s="6">
        <v>0.58690972222222226</v>
      </c>
      <c r="P9102" t="s">
        <v>5</v>
      </c>
      <c r="Q9102" t="s">
        <v>12</v>
      </c>
      <c r="R9102">
        <v>7</v>
      </c>
      <c r="S9102" s="1">
        <v>1</v>
      </c>
    </row>
    <row r="9103" spans="13:19" x14ac:dyDescent="0.2">
      <c r="M9103">
        <v>4134</v>
      </c>
      <c r="N9103" s="5">
        <v>44996</v>
      </c>
      <c r="O9103" s="6">
        <v>0.59991898148148148</v>
      </c>
      <c r="P9103" t="s">
        <v>50</v>
      </c>
      <c r="Q9103" t="s">
        <v>9</v>
      </c>
      <c r="R9103">
        <v>17.95</v>
      </c>
      <c r="S9103" s="1">
        <v>1</v>
      </c>
    </row>
    <row r="9104" spans="13:19" x14ac:dyDescent="0.2">
      <c r="P9104" t="s">
        <v>53</v>
      </c>
      <c r="Q9104" t="s">
        <v>10</v>
      </c>
      <c r="R9104">
        <v>17.95</v>
      </c>
      <c r="S9104" s="1">
        <v>1</v>
      </c>
    </row>
    <row r="9105" spans="13:19" x14ac:dyDescent="0.2">
      <c r="M9105">
        <v>4135</v>
      </c>
      <c r="N9105" s="5">
        <v>44996</v>
      </c>
      <c r="O9105" s="6">
        <v>0.60108796296296296</v>
      </c>
      <c r="P9105" t="s">
        <v>44</v>
      </c>
      <c r="Q9105" t="s">
        <v>12</v>
      </c>
      <c r="R9105">
        <v>7</v>
      </c>
      <c r="S9105" s="1">
        <v>1</v>
      </c>
    </row>
    <row r="9106" spans="13:19" x14ac:dyDescent="0.2">
      <c r="P9106" t="s">
        <v>1</v>
      </c>
      <c r="Q9106" t="s">
        <v>12</v>
      </c>
      <c r="R9106">
        <v>13.95</v>
      </c>
      <c r="S9106" s="1">
        <v>1</v>
      </c>
    </row>
    <row r="9107" spans="13:19" x14ac:dyDescent="0.2">
      <c r="M9107">
        <v>4136</v>
      </c>
      <c r="N9107" s="5">
        <v>44996</v>
      </c>
      <c r="O9107" s="6">
        <v>0.60652777777777778</v>
      </c>
      <c r="P9107" t="s">
        <v>56</v>
      </c>
      <c r="Q9107" t="s">
        <v>9</v>
      </c>
      <c r="R9107">
        <v>14.5</v>
      </c>
      <c r="S9107" s="1">
        <v>1</v>
      </c>
    </row>
    <row r="9108" spans="13:19" x14ac:dyDescent="0.2">
      <c r="P9108" t="s">
        <v>40</v>
      </c>
      <c r="Q9108" t="s">
        <v>11</v>
      </c>
      <c r="R9108">
        <v>11.95</v>
      </c>
      <c r="S9108" s="1">
        <v>1</v>
      </c>
    </row>
    <row r="9109" spans="13:19" x14ac:dyDescent="0.2">
      <c r="P9109" t="s">
        <v>42</v>
      </c>
      <c r="Q9109" t="s">
        <v>10</v>
      </c>
      <c r="R9109">
        <v>16.95</v>
      </c>
      <c r="S9109" s="1">
        <v>1</v>
      </c>
    </row>
    <row r="9110" spans="13:19" x14ac:dyDescent="0.2">
      <c r="P9110" t="s">
        <v>55</v>
      </c>
      <c r="Q9110" t="s">
        <v>11</v>
      </c>
      <c r="R9110">
        <v>13.95</v>
      </c>
      <c r="S9110" s="1">
        <v>1</v>
      </c>
    </row>
    <row r="9111" spans="13:19" x14ac:dyDescent="0.2">
      <c r="M9111">
        <v>4137</v>
      </c>
      <c r="N9111" s="5">
        <v>44996</v>
      </c>
      <c r="O9111" s="6">
        <v>0.60670138888888892</v>
      </c>
      <c r="P9111" t="s">
        <v>38</v>
      </c>
      <c r="Q9111" t="s">
        <v>10</v>
      </c>
      <c r="R9111">
        <v>17.95</v>
      </c>
      <c r="S9111" s="1">
        <v>1</v>
      </c>
    </row>
    <row r="9112" spans="13:19" x14ac:dyDescent="0.2">
      <c r="M9112">
        <v>4138</v>
      </c>
      <c r="N9112" s="5">
        <v>44996</v>
      </c>
      <c r="O9112" s="6">
        <v>0.61057870370370371</v>
      </c>
      <c r="P9112" t="s">
        <v>6</v>
      </c>
      <c r="Q9112" t="s">
        <v>10</v>
      </c>
      <c r="R9112">
        <v>19.95</v>
      </c>
      <c r="S9112" s="1">
        <v>1</v>
      </c>
    </row>
    <row r="9113" spans="13:19" x14ac:dyDescent="0.2">
      <c r="P9113" t="s">
        <v>52</v>
      </c>
      <c r="Q9113" t="s">
        <v>9</v>
      </c>
      <c r="R9113">
        <v>14.95</v>
      </c>
      <c r="S9113" s="1">
        <v>1</v>
      </c>
    </row>
    <row r="9114" spans="13:19" x14ac:dyDescent="0.2">
      <c r="M9114">
        <v>4139</v>
      </c>
      <c r="N9114" s="5">
        <v>44996</v>
      </c>
      <c r="O9114" s="6">
        <v>0.61072916666666666</v>
      </c>
      <c r="P9114" t="s">
        <v>53</v>
      </c>
      <c r="Q9114" t="s">
        <v>10</v>
      </c>
      <c r="R9114">
        <v>17.95</v>
      </c>
      <c r="S9114" s="1">
        <v>1</v>
      </c>
    </row>
    <row r="9115" spans="13:19" x14ac:dyDescent="0.2">
      <c r="M9115">
        <v>4140</v>
      </c>
      <c r="N9115" s="5">
        <v>44996</v>
      </c>
      <c r="O9115" s="6">
        <v>0.62633101851851858</v>
      </c>
      <c r="P9115" t="s">
        <v>3</v>
      </c>
      <c r="Q9115" t="s">
        <v>9</v>
      </c>
      <c r="R9115">
        <v>5</v>
      </c>
      <c r="S9115" s="1">
        <v>1</v>
      </c>
    </row>
    <row r="9116" spans="13:19" x14ac:dyDescent="0.2">
      <c r="M9116">
        <v>4141</v>
      </c>
      <c r="N9116" s="5">
        <v>44996</v>
      </c>
      <c r="O9116" s="6">
        <v>0.64071759259259264</v>
      </c>
      <c r="P9116" t="s">
        <v>37</v>
      </c>
      <c r="Q9116" t="s">
        <v>11</v>
      </c>
      <c r="R9116">
        <v>12.95</v>
      </c>
      <c r="S9116" s="1">
        <v>1</v>
      </c>
    </row>
    <row r="9117" spans="13:19" x14ac:dyDescent="0.2">
      <c r="M9117">
        <v>4142</v>
      </c>
      <c r="N9117" s="5">
        <v>44996</v>
      </c>
      <c r="O9117" s="6">
        <v>0.65025462962962965</v>
      </c>
      <c r="P9117" t="s">
        <v>40</v>
      </c>
      <c r="Q9117" t="s">
        <v>11</v>
      </c>
      <c r="R9117">
        <v>11.95</v>
      </c>
      <c r="S9117" s="1">
        <v>1</v>
      </c>
    </row>
    <row r="9118" spans="13:19" x14ac:dyDescent="0.2">
      <c r="P9118" t="s">
        <v>41</v>
      </c>
      <c r="Q9118" t="s">
        <v>11</v>
      </c>
      <c r="R9118">
        <v>9</v>
      </c>
      <c r="S9118" s="1">
        <v>1</v>
      </c>
    </row>
    <row r="9119" spans="13:19" x14ac:dyDescent="0.2">
      <c r="M9119">
        <v>4143</v>
      </c>
      <c r="N9119" s="5">
        <v>44996</v>
      </c>
      <c r="O9119" s="6">
        <v>0.65218750000000003</v>
      </c>
      <c r="P9119" t="s">
        <v>44</v>
      </c>
      <c r="Q9119" t="s">
        <v>12</v>
      </c>
      <c r="R9119">
        <v>7</v>
      </c>
      <c r="S9119" s="1">
        <v>1</v>
      </c>
    </row>
    <row r="9120" spans="13:19" x14ac:dyDescent="0.2">
      <c r="M9120">
        <v>4144</v>
      </c>
      <c r="N9120" s="5">
        <v>44996</v>
      </c>
      <c r="O9120" s="6">
        <v>0.68063657407407396</v>
      </c>
      <c r="P9120" t="s">
        <v>49</v>
      </c>
      <c r="Q9120" t="s">
        <v>9</v>
      </c>
      <c r="R9120">
        <v>16.5</v>
      </c>
      <c r="S9120" s="1">
        <v>1</v>
      </c>
    </row>
    <row r="9121" spans="13:19" x14ac:dyDescent="0.2">
      <c r="M9121">
        <v>4145</v>
      </c>
      <c r="N9121" s="5">
        <v>44996</v>
      </c>
      <c r="O9121" s="6">
        <v>0.68331018518518516</v>
      </c>
      <c r="P9121" t="s">
        <v>44</v>
      </c>
      <c r="Q9121" t="s">
        <v>12</v>
      </c>
      <c r="R9121">
        <v>7</v>
      </c>
      <c r="S9121" s="1">
        <v>1</v>
      </c>
    </row>
    <row r="9122" spans="13:19" x14ac:dyDescent="0.2">
      <c r="P9122" t="s">
        <v>48</v>
      </c>
      <c r="Q9122" t="s">
        <v>10</v>
      </c>
      <c r="R9122">
        <v>15.5</v>
      </c>
      <c r="S9122" s="1">
        <v>1</v>
      </c>
    </row>
    <row r="9123" spans="13:19" x14ac:dyDescent="0.2">
      <c r="P9123" t="s">
        <v>36</v>
      </c>
      <c r="Q9123" t="s">
        <v>11</v>
      </c>
      <c r="R9123">
        <v>10.5</v>
      </c>
      <c r="S9123" s="1">
        <v>1</v>
      </c>
    </row>
    <row r="9124" spans="13:19" x14ac:dyDescent="0.2">
      <c r="P9124" t="s">
        <v>38</v>
      </c>
      <c r="Q9124" t="s">
        <v>10</v>
      </c>
      <c r="R9124">
        <v>17.95</v>
      </c>
      <c r="S9124" s="1">
        <v>1</v>
      </c>
    </row>
    <row r="9125" spans="13:19" x14ac:dyDescent="0.2">
      <c r="M9125">
        <v>4146</v>
      </c>
      <c r="N9125" s="5">
        <v>44996</v>
      </c>
      <c r="O9125" s="6">
        <v>0.68469907407407404</v>
      </c>
      <c r="P9125" t="s">
        <v>48</v>
      </c>
      <c r="Q9125" t="s">
        <v>10</v>
      </c>
      <c r="R9125">
        <v>15.5</v>
      </c>
      <c r="S9125" s="1">
        <v>1</v>
      </c>
    </row>
    <row r="9126" spans="13:19" x14ac:dyDescent="0.2">
      <c r="M9126">
        <v>4147</v>
      </c>
      <c r="N9126" s="5">
        <v>44996</v>
      </c>
      <c r="O9126" s="6">
        <v>0.69289351851851855</v>
      </c>
      <c r="P9126" t="s">
        <v>2</v>
      </c>
      <c r="Q9126" t="s">
        <v>11</v>
      </c>
      <c r="R9126">
        <v>7</v>
      </c>
      <c r="S9126" s="1">
        <v>1</v>
      </c>
    </row>
    <row r="9127" spans="13:19" x14ac:dyDescent="0.2">
      <c r="P9127" t="s">
        <v>50</v>
      </c>
      <c r="Q9127" t="s">
        <v>9</v>
      </c>
      <c r="R9127">
        <v>17.95</v>
      </c>
      <c r="S9127" s="1">
        <v>1</v>
      </c>
    </row>
    <row r="9128" spans="13:19" x14ac:dyDescent="0.2">
      <c r="P9128" t="s">
        <v>8</v>
      </c>
      <c r="Q9128" t="s">
        <v>11</v>
      </c>
      <c r="R9128">
        <v>14.95</v>
      </c>
      <c r="S9128" s="1">
        <v>1</v>
      </c>
    </row>
    <row r="9129" spans="13:19" x14ac:dyDescent="0.2">
      <c r="M9129">
        <v>4148</v>
      </c>
      <c r="N9129" s="5">
        <v>44996</v>
      </c>
      <c r="O9129" s="6">
        <v>0.69468750000000001</v>
      </c>
      <c r="P9129" t="s">
        <v>44</v>
      </c>
      <c r="Q9129" t="s">
        <v>12</v>
      </c>
      <c r="R9129">
        <v>7</v>
      </c>
      <c r="S9129" s="1">
        <v>1</v>
      </c>
    </row>
    <row r="9130" spans="13:19" x14ac:dyDescent="0.2">
      <c r="M9130">
        <v>4149</v>
      </c>
      <c r="N9130" s="5">
        <v>44996</v>
      </c>
      <c r="O9130" s="6">
        <v>0.69690972222222225</v>
      </c>
      <c r="P9130" t="s">
        <v>7</v>
      </c>
      <c r="Q9130" t="s">
        <v>10</v>
      </c>
      <c r="R9130">
        <v>14.5</v>
      </c>
      <c r="S9130" s="1">
        <v>1</v>
      </c>
    </row>
    <row r="9131" spans="13:19" x14ac:dyDescent="0.2">
      <c r="P9131" t="s">
        <v>1</v>
      </c>
      <c r="Q9131" t="s">
        <v>12</v>
      </c>
      <c r="R9131">
        <v>13.95</v>
      </c>
      <c r="S9131" s="1">
        <v>1</v>
      </c>
    </row>
    <row r="9132" spans="13:19" x14ac:dyDescent="0.2">
      <c r="M9132">
        <v>4150</v>
      </c>
      <c r="N9132" s="5">
        <v>44996</v>
      </c>
      <c r="O9132" s="6">
        <v>0.69835648148148144</v>
      </c>
      <c r="P9132" t="s">
        <v>2</v>
      </c>
      <c r="Q9132" t="s">
        <v>11</v>
      </c>
      <c r="R9132">
        <v>7</v>
      </c>
      <c r="S9132" s="1">
        <v>1</v>
      </c>
    </row>
    <row r="9133" spans="13:19" x14ac:dyDescent="0.2">
      <c r="P9133" t="s">
        <v>35</v>
      </c>
      <c r="Q9133" t="s">
        <v>10</v>
      </c>
      <c r="R9133">
        <v>15.5</v>
      </c>
      <c r="S9133" s="1">
        <v>1</v>
      </c>
    </row>
    <row r="9134" spans="13:19" x14ac:dyDescent="0.2">
      <c r="P9134" t="s">
        <v>55</v>
      </c>
      <c r="Q9134" t="s">
        <v>11</v>
      </c>
      <c r="R9134">
        <v>13.95</v>
      </c>
      <c r="S9134" s="1">
        <v>1</v>
      </c>
    </row>
    <row r="9135" spans="13:19" x14ac:dyDescent="0.2">
      <c r="P9135" t="s">
        <v>39</v>
      </c>
      <c r="Q9135" t="s">
        <v>11</v>
      </c>
      <c r="R9135">
        <v>11.95</v>
      </c>
      <c r="S9135" s="1">
        <v>1</v>
      </c>
    </row>
    <row r="9136" spans="13:19" x14ac:dyDescent="0.2">
      <c r="M9136">
        <v>4151</v>
      </c>
      <c r="N9136" s="5">
        <v>44996</v>
      </c>
      <c r="O9136" s="6">
        <v>0.70130787037037035</v>
      </c>
      <c r="P9136" t="s">
        <v>36</v>
      </c>
      <c r="Q9136" t="s">
        <v>11</v>
      </c>
      <c r="R9136">
        <v>10.5</v>
      </c>
      <c r="S9136" s="1">
        <v>1</v>
      </c>
    </row>
    <row r="9137" spans="13:19" x14ac:dyDescent="0.2">
      <c r="P9137" t="s">
        <v>38</v>
      </c>
      <c r="Q9137" t="s">
        <v>10</v>
      </c>
      <c r="R9137">
        <v>17.95</v>
      </c>
      <c r="S9137" s="1">
        <v>1</v>
      </c>
    </row>
    <row r="9138" spans="13:19" x14ac:dyDescent="0.2">
      <c r="M9138">
        <v>4152</v>
      </c>
      <c r="N9138" s="5">
        <v>44996</v>
      </c>
      <c r="O9138" s="6">
        <v>0.70226851851851846</v>
      </c>
      <c r="P9138" t="s">
        <v>4</v>
      </c>
      <c r="Q9138" t="s">
        <v>9</v>
      </c>
      <c r="R9138">
        <v>17.95</v>
      </c>
      <c r="S9138" s="1">
        <v>1</v>
      </c>
    </row>
    <row r="9139" spans="13:19" x14ac:dyDescent="0.2">
      <c r="P9139" t="s">
        <v>47</v>
      </c>
      <c r="Q9139" t="s">
        <v>10</v>
      </c>
      <c r="R9139">
        <v>17.95</v>
      </c>
      <c r="S9139" s="1">
        <v>1</v>
      </c>
    </row>
    <row r="9140" spans="13:19" x14ac:dyDescent="0.2">
      <c r="M9140">
        <v>4153</v>
      </c>
      <c r="N9140" s="5">
        <v>44996</v>
      </c>
      <c r="O9140" s="6">
        <v>0.71394675925925932</v>
      </c>
      <c r="P9140" t="s">
        <v>44</v>
      </c>
      <c r="Q9140" t="s">
        <v>12</v>
      </c>
      <c r="R9140">
        <v>7</v>
      </c>
      <c r="S9140" s="1">
        <v>1</v>
      </c>
    </row>
    <row r="9141" spans="13:19" x14ac:dyDescent="0.2">
      <c r="P9141" t="s">
        <v>5</v>
      </c>
      <c r="Q9141" t="s">
        <v>12</v>
      </c>
      <c r="R9141">
        <v>7</v>
      </c>
      <c r="S9141" s="1">
        <v>1</v>
      </c>
    </row>
    <row r="9142" spans="13:19" x14ac:dyDescent="0.2">
      <c r="M9142">
        <v>4154</v>
      </c>
      <c r="N9142" s="5">
        <v>44996</v>
      </c>
      <c r="O9142" s="6">
        <v>0.71640046296296289</v>
      </c>
      <c r="P9142" t="s">
        <v>46</v>
      </c>
      <c r="Q9142" t="s">
        <v>12</v>
      </c>
      <c r="R9142">
        <v>9</v>
      </c>
      <c r="S9142" s="1">
        <v>1</v>
      </c>
    </row>
    <row r="9143" spans="13:19" x14ac:dyDescent="0.2">
      <c r="M9143">
        <v>4155</v>
      </c>
      <c r="N9143" s="5">
        <v>44996</v>
      </c>
      <c r="O9143" s="6">
        <v>0.71733796296296293</v>
      </c>
      <c r="P9143" t="s">
        <v>4</v>
      </c>
      <c r="Q9143" t="s">
        <v>9</v>
      </c>
      <c r="R9143">
        <v>17.95</v>
      </c>
      <c r="S9143" s="1">
        <v>1</v>
      </c>
    </row>
    <row r="9144" spans="13:19" x14ac:dyDescent="0.2">
      <c r="P9144" t="s">
        <v>7</v>
      </c>
      <c r="Q9144" t="s">
        <v>10</v>
      </c>
      <c r="R9144">
        <v>14.5</v>
      </c>
      <c r="S9144" s="1">
        <v>1</v>
      </c>
    </row>
    <row r="9145" spans="13:19" x14ac:dyDescent="0.2">
      <c r="P9145" t="s">
        <v>5</v>
      </c>
      <c r="Q9145" t="s">
        <v>12</v>
      </c>
      <c r="R9145">
        <v>7</v>
      </c>
      <c r="S9145" s="1">
        <v>1</v>
      </c>
    </row>
    <row r="9146" spans="13:19" x14ac:dyDescent="0.2">
      <c r="M9146">
        <v>4156</v>
      </c>
      <c r="N9146" s="5">
        <v>44996</v>
      </c>
      <c r="O9146" s="6">
        <v>0.72114583333333337</v>
      </c>
      <c r="P9146" t="s">
        <v>1</v>
      </c>
      <c r="Q9146" t="s">
        <v>12</v>
      </c>
      <c r="R9146">
        <v>13.95</v>
      </c>
      <c r="S9146" s="1">
        <v>1</v>
      </c>
    </row>
    <row r="9147" spans="13:19" x14ac:dyDescent="0.2">
      <c r="M9147">
        <v>4157</v>
      </c>
      <c r="N9147" s="5">
        <v>44996</v>
      </c>
      <c r="O9147" s="6">
        <v>0.72883101851851861</v>
      </c>
      <c r="P9147" t="s">
        <v>4</v>
      </c>
      <c r="Q9147" t="s">
        <v>9</v>
      </c>
      <c r="R9147">
        <v>17.95</v>
      </c>
      <c r="S9147" s="1">
        <v>1</v>
      </c>
    </row>
    <row r="9148" spans="13:19" x14ac:dyDescent="0.2">
      <c r="M9148">
        <v>4158</v>
      </c>
      <c r="N9148" s="5">
        <v>44996</v>
      </c>
      <c r="O9148" s="6">
        <v>0.73159722222222223</v>
      </c>
      <c r="P9148" t="s">
        <v>48</v>
      </c>
      <c r="Q9148" t="s">
        <v>10</v>
      </c>
      <c r="R9148">
        <v>15.5</v>
      </c>
      <c r="S9148" s="1">
        <v>1</v>
      </c>
    </row>
    <row r="9149" spans="13:19" x14ac:dyDescent="0.2">
      <c r="P9149" t="s">
        <v>54</v>
      </c>
      <c r="Q9149" t="s">
        <v>11</v>
      </c>
      <c r="R9149">
        <v>13.95</v>
      </c>
      <c r="S9149" s="1">
        <v>1</v>
      </c>
    </row>
    <row r="9150" spans="13:19" x14ac:dyDescent="0.2">
      <c r="M9150">
        <v>4159</v>
      </c>
      <c r="N9150" s="5">
        <v>44996</v>
      </c>
      <c r="O9150" s="6">
        <v>0.73430555555555566</v>
      </c>
      <c r="P9150" t="s">
        <v>42</v>
      </c>
      <c r="Q9150" t="s">
        <v>10</v>
      </c>
      <c r="R9150">
        <v>16.95</v>
      </c>
      <c r="S9150" s="1">
        <v>1</v>
      </c>
    </row>
    <row r="9151" spans="13:19" x14ac:dyDescent="0.2">
      <c r="M9151">
        <v>4160</v>
      </c>
      <c r="N9151" s="5">
        <v>44996</v>
      </c>
      <c r="O9151" s="6">
        <v>0.76225694444444436</v>
      </c>
      <c r="P9151" t="s">
        <v>44</v>
      </c>
      <c r="Q9151" t="s">
        <v>12</v>
      </c>
      <c r="R9151">
        <v>7</v>
      </c>
      <c r="S9151" s="1">
        <v>1</v>
      </c>
    </row>
    <row r="9152" spans="13:19" x14ac:dyDescent="0.2">
      <c r="P9152" t="s">
        <v>5</v>
      </c>
      <c r="Q9152" t="s">
        <v>12</v>
      </c>
      <c r="R9152">
        <v>7</v>
      </c>
      <c r="S9152" s="1">
        <v>1</v>
      </c>
    </row>
    <row r="9153" spans="13:19" x14ac:dyDescent="0.2">
      <c r="M9153">
        <v>4161</v>
      </c>
      <c r="N9153" s="5">
        <v>44996</v>
      </c>
      <c r="O9153" s="6">
        <v>0.76680555555555552</v>
      </c>
      <c r="P9153" t="s">
        <v>7</v>
      </c>
      <c r="Q9153" t="s">
        <v>10</v>
      </c>
      <c r="R9153">
        <v>14.5</v>
      </c>
      <c r="S9153" s="1">
        <v>1</v>
      </c>
    </row>
    <row r="9154" spans="13:19" x14ac:dyDescent="0.2">
      <c r="P9154" t="s">
        <v>6</v>
      </c>
      <c r="Q9154" t="s">
        <v>10</v>
      </c>
      <c r="R9154">
        <v>19.95</v>
      </c>
      <c r="S9154" s="1">
        <v>1</v>
      </c>
    </row>
    <row r="9155" spans="13:19" x14ac:dyDescent="0.2">
      <c r="P9155" t="s">
        <v>1</v>
      </c>
      <c r="Q9155" t="s">
        <v>12</v>
      </c>
      <c r="R9155">
        <v>13.95</v>
      </c>
      <c r="S9155" s="1">
        <v>1</v>
      </c>
    </row>
    <row r="9156" spans="13:19" x14ac:dyDescent="0.2">
      <c r="M9156">
        <v>4162</v>
      </c>
      <c r="N9156" s="5">
        <v>44996</v>
      </c>
      <c r="O9156" s="6">
        <v>0.76943287037037045</v>
      </c>
      <c r="P9156" t="s">
        <v>3</v>
      </c>
      <c r="Q9156" t="s">
        <v>9</v>
      </c>
      <c r="R9156">
        <v>5</v>
      </c>
      <c r="S9156" s="1">
        <v>1</v>
      </c>
    </row>
    <row r="9157" spans="13:19" x14ac:dyDescent="0.2">
      <c r="P9157" t="s">
        <v>49</v>
      </c>
      <c r="Q9157" t="s">
        <v>9</v>
      </c>
      <c r="R9157">
        <v>16.5</v>
      </c>
      <c r="S9157" s="1">
        <v>1</v>
      </c>
    </row>
    <row r="9158" spans="13:19" x14ac:dyDescent="0.2">
      <c r="P9158" t="s">
        <v>53</v>
      </c>
      <c r="Q9158" t="s">
        <v>10</v>
      </c>
      <c r="R9158">
        <v>17.95</v>
      </c>
      <c r="S9158" s="1">
        <v>1</v>
      </c>
    </row>
    <row r="9159" spans="13:19" x14ac:dyDescent="0.2">
      <c r="M9159">
        <v>4163</v>
      </c>
      <c r="N9159" s="5">
        <v>44996</v>
      </c>
      <c r="O9159" s="6">
        <v>0.76961805555555562</v>
      </c>
      <c r="P9159" t="s">
        <v>56</v>
      </c>
      <c r="Q9159" t="s">
        <v>9</v>
      </c>
      <c r="R9159">
        <v>14.5</v>
      </c>
      <c r="S9159" s="1">
        <v>1</v>
      </c>
    </row>
    <row r="9160" spans="13:19" x14ac:dyDescent="0.2">
      <c r="M9160">
        <v>4164</v>
      </c>
      <c r="N9160" s="5">
        <v>44996</v>
      </c>
      <c r="O9160" s="6">
        <v>0.77319444444444441</v>
      </c>
      <c r="P9160" t="s">
        <v>53</v>
      </c>
      <c r="Q9160" t="s">
        <v>10</v>
      </c>
      <c r="R9160">
        <v>17.95</v>
      </c>
      <c r="S9160" s="1">
        <v>1</v>
      </c>
    </row>
    <row r="9161" spans="13:19" x14ac:dyDescent="0.2">
      <c r="M9161">
        <v>4165</v>
      </c>
      <c r="N9161" s="5">
        <v>44996</v>
      </c>
      <c r="O9161" s="6">
        <v>0.77732638888888894</v>
      </c>
      <c r="P9161" t="s">
        <v>40</v>
      </c>
      <c r="Q9161" t="s">
        <v>11</v>
      </c>
      <c r="R9161">
        <v>11.95</v>
      </c>
      <c r="S9161" s="1">
        <v>1</v>
      </c>
    </row>
    <row r="9162" spans="13:19" x14ac:dyDescent="0.2">
      <c r="P9162" t="s">
        <v>8</v>
      </c>
      <c r="Q9162" t="s">
        <v>11</v>
      </c>
      <c r="R9162">
        <v>14.95</v>
      </c>
      <c r="S9162" s="1">
        <v>1</v>
      </c>
    </row>
    <row r="9163" spans="13:19" x14ac:dyDescent="0.2">
      <c r="M9163">
        <v>4166</v>
      </c>
      <c r="N9163" s="5">
        <v>44996</v>
      </c>
      <c r="O9163" s="6">
        <v>0.78121527777777777</v>
      </c>
      <c r="P9163" t="s">
        <v>7</v>
      </c>
      <c r="Q9163" t="s">
        <v>10</v>
      </c>
      <c r="R9163">
        <v>14.5</v>
      </c>
      <c r="S9163" s="1">
        <v>1</v>
      </c>
    </row>
    <row r="9164" spans="13:19" x14ac:dyDescent="0.2">
      <c r="P9164" t="s">
        <v>2</v>
      </c>
      <c r="Q9164" t="s">
        <v>11</v>
      </c>
      <c r="R9164">
        <v>7</v>
      </c>
      <c r="S9164" s="1">
        <v>1</v>
      </c>
    </row>
    <row r="9165" spans="13:19" x14ac:dyDescent="0.2">
      <c r="P9165" t="s">
        <v>5</v>
      </c>
      <c r="Q9165" t="s">
        <v>12</v>
      </c>
      <c r="R9165">
        <v>7</v>
      </c>
      <c r="S9165" s="1">
        <v>1</v>
      </c>
    </row>
    <row r="9166" spans="13:19" x14ac:dyDescent="0.2">
      <c r="P9166" t="s">
        <v>53</v>
      </c>
      <c r="Q9166" t="s">
        <v>10</v>
      </c>
      <c r="R9166">
        <v>17.95</v>
      </c>
      <c r="S9166" s="1">
        <v>1</v>
      </c>
    </row>
    <row r="9167" spans="13:19" x14ac:dyDescent="0.2">
      <c r="M9167">
        <v>4167</v>
      </c>
      <c r="N9167" s="5">
        <v>44996</v>
      </c>
      <c r="O9167" s="6">
        <v>0.78254629629629635</v>
      </c>
      <c r="P9167" t="s">
        <v>42</v>
      </c>
      <c r="Q9167" t="s">
        <v>10</v>
      </c>
      <c r="R9167">
        <v>16.95</v>
      </c>
      <c r="S9167" s="1">
        <v>1</v>
      </c>
    </row>
    <row r="9168" spans="13:19" x14ac:dyDescent="0.2">
      <c r="P9168" t="s">
        <v>5</v>
      </c>
      <c r="Q9168" t="s">
        <v>12</v>
      </c>
      <c r="R9168">
        <v>7</v>
      </c>
      <c r="S9168" s="1">
        <v>1</v>
      </c>
    </row>
    <row r="9169" spans="13:19" x14ac:dyDescent="0.2">
      <c r="P9169" t="s">
        <v>49</v>
      </c>
      <c r="Q9169" t="s">
        <v>9</v>
      </c>
      <c r="R9169">
        <v>16.5</v>
      </c>
      <c r="S9169" s="1">
        <v>1</v>
      </c>
    </row>
    <row r="9170" spans="13:19" x14ac:dyDescent="0.2">
      <c r="P9170" t="s">
        <v>46</v>
      </c>
      <c r="Q9170" t="s">
        <v>12</v>
      </c>
      <c r="R9170">
        <v>9</v>
      </c>
      <c r="S9170" s="1">
        <v>1</v>
      </c>
    </row>
    <row r="9171" spans="13:19" x14ac:dyDescent="0.2">
      <c r="M9171">
        <v>4168</v>
      </c>
      <c r="N9171" s="5">
        <v>44996</v>
      </c>
      <c r="O9171" s="6">
        <v>0.8090856481481481</v>
      </c>
      <c r="P9171" t="s">
        <v>1</v>
      </c>
      <c r="Q9171" t="s">
        <v>12</v>
      </c>
      <c r="R9171">
        <v>13.95</v>
      </c>
      <c r="S9171" s="1">
        <v>1</v>
      </c>
    </row>
    <row r="9172" spans="13:19" x14ac:dyDescent="0.2">
      <c r="P9172" t="s">
        <v>34</v>
      </c>
      <c r="Q9172" t="s">
        <v>9</v>
      </c>
      <c r="R9172">
        <v>11.95</v>
      </c>
      <c r="S9172" s="1">
        <v>1</v>
      </c>
    </row>
    <row r="9173" spans="13:19" x14ac:dyDescent="0.2">
      <c r="M9173">
        <v>4169</v>
      </c>
      <c r="N9173" s="5">
        <v>44996</v>
      </c>
      <c r="O9173" s="6">
        <v>0.82811342592592585</v>
      </c>
      <c r="P9173" t="s">
        <v>1</v>
      </c>
      <c r="Q9173" t="s">
        <v>12</v>
      </c>
      <c r="R9173">
        <v>13.95</v>
      </c>
      <c r="S9173" s="1">
        <v>1</v>
      </c>
    </row>
    <row r="9174" spans="13:19" x14ac:dyDescent="0.2">
      <c r="M9174">
        <v>4170</v>
      </c>
      <c r="N9174" s="5">
        <v>44996</v>
      </c>
      <c r="O9174" s="6">
        <v>0.83468749999999992</v>
      </c>
      <c r="P9174" t="s">
        <v>45</v>
      </c>
      <c r="Q9174" t="s">
        <v>12</v>
      </c>
      <c r="R9174">
        <v>12.95</v>
      </c>
      <c r="S9174" s="1">
        <v>1</v>
      </c>
    </row>
    <row r="9175" spans="13:19" x14ac:dyDescent="0.2">
      <c r="P9175" t="s">
        <v>49</v>
      </c>
      <c r="Q9175" t="s">
        <v>9</v>
      </c>
      <c r="R9175">
        <v>16.5</v>
      </c>
      <c r="S9175" s="1">
        <v>1</v>
      </c>
    </row>
    <row r="9176" spans="13:19" x14ac:dyDescent="0.2">
      <c r="P9176" t="s">
        <v>38</v>
      </c>
      <c r="Q9176" t="s">
        <v>10</v>
      </c>
      <c r="R9176">
        <v>17.95</v>
      </c>
      <c r="S9176" s="1">
        <v>1</v>
      </c>
    </row>
    <row r="9177" spans="13:19" x14ac:dyDescent="0.2">
      <c r="M9177">
        <v>4171</v>
      </c>
      <c r="N9177" s="5">
        <v>44996</v>
      </c>
      <c r="O9177" s="6">
        <v>0.89956018518518521</v>
      </c>
      <c r="P9177" t="s">
        <v>42</v>
      </c>
      <c r="Q9177" t="s">
        <v>10</v>
      </c>
      <c r="R9177">
        <v>16.95</v>
      </c>
      <c r="S9177" s="1">
        <v>1</v>
      </c>
    </row>
    <row r="9178" spans="13:19" x14ac:dyDescent="0.2">
      <c r="M9178">
        <v>4172</v>
      </c>
      <c r="N9178" s="5">
        <v>44996</v>
      </c>
      <c r="O9178" s="6">
        <v>0.90951388888888884</v>
      </c>
      <c r="P9178" t="s">
        <v>53</v>
      </c>
      <c r="Q9178" t="s">
        <v>10</v>
      </c>
      <c r="R9178">
        <v>17.95</v>
      </c>
      <c r="S9178" s="1">
        <v>1</v>
      </c>
    </row>
    <row r="9179" spans="13:19" x14ac:dyDescent="0.2">
      <c r="M9179">
        <v>4173</v>
      </c>
      <c r="N9179" s="5">
        <v>44996</v>
      </c>
      <c r="O9179" s="6">
        <v>0.91890046296296291</v>
      </c>
      <c r="P9179" t="s">
        <v>56</v>
      </c>
      <c r="Q9179" t="s">
        <v>9</v>
      </c>
      <c r="R9179">
        <v>14.5</v>
      </c>
      <c r="S9179" s="1">
        <v>1</v>
      </c>
    </row>
    <row r="9180" spans="13:19" x14ac:dyDescent="0.2">
      <c r="P9180" t="s">
        <v>6</v>
      </c>
      <c r="Q9180" t="s">
        <v>10</v>
      </c>
      <c r="R9180">
        <v>19.95</v>
      </c>
      <c r="S9180" s="1">
        <v>1</v>
      </c>
    </row>
    <row r="9181" spans="13:19" x14ac:dyDescent="0.2">
      <c r="M9181">
        <v>4174</v>
      </c>
      <c r="N9181" s="5">
        <v>44996</v>
      </c>
      <c r="O9181" s="6">
        <v>0.93194444444444446</v>
      </c>
      <c r="P9181" t="s">
        <v>43</v>
      </c>
      <c r="Q9181" t="s">
        <v>10</v>
      </c>
      <c r="R9181">
        <v>14.5</v>
      </c>
      <c r="S9181" s="1">
        <v>1</v>
      </c>
    </row>
    <row r="9182" spans="13:19" x14ac:dyDescent="0.2">
      <c r="M9182">
        <v>4175</v>
      </c>
      <c r="N9182" s="5">
        <v>44996</v>
      </c>
      <c r="O9182" s="6">
        <v>0.935613425925926</v>
      </c>
      <c r="P9182" t="s">
        <v>43</v>
      </c>
      <c r="Q9182" t="s">
        <v>10</v>
      </c>
      <c r="R9182">
        <v>14.5</v>
      </c>
      <c r="S9182" s="1">
        <v>1</v>
      </c>
    </row>
    <row r="9183" spans="13:19" x14ac:dyDescent="0.2">
      <c r="M9183">
        <v>4176</v>
      </c>
      <c r="N9183" s="5">
        <v>44996</v>
      </c>
      <c r="O9183" s="6">
        <v>0.93657407407407411</v>
      </c>
      <c r="P9183" t="s">
        <v>35</v>
      </c>
      <c r="Q9183" t="s">
        <v>10</v>
      </c>
      <c r="R9183">
        <v>15.5</v>
      </c>
      <c r="S9183" s="1">
        <v>1</v>
      </c>
    </row>
    <row r="9184" spans="13:19" x14ac:dyDescent="0.2">
      <c r="M9184">
        <v>4177</v>
      </c>
      <c r="N9184" s="5">
        <v>44997</v>
      </c>
      <c r="O9184" s="6">
        <v>0.47643518518518518</v>
      </c>
      <c r="P9184" t="s">
        <v>48</v>
      </c>
      <c r="Q9184" t="s">
        <v>10</v>
      </c>
      <c r="R9184">
        <v>15.5</v>
      </c>
      <c r="S9184" s="1">
        <v>1</v>
      </c>
    </row>
    <row r="9185" spans="13:19" x14ac:dyDescent="0.2">
      <c r="P9185" t="s">
        <v>3</v>
      </c>
      <c r="Q9185" t="s">
        <v>9</v>
      </c>
      <c r="R9185">
        <v>5</v>
      </c>
      <c r="S9185" s="1">
        <v>1</v>
      </c>
    </row>
    <row r="9186" spans="13:19" x14ac:dyDescent="0.2">
      <c r="P9186" t="s">
        <v>54</v>
      </c>
      <c r="Q9186" t="s">
        <v>11</v>
      </c>
      <c r="R9186">
        <v>13.95</v>
      </c>
      <c r="S9186" s="1">
        <v>1</v>
      </c>
    </row>
    <row r="9187" spans="13:19" x14ac:dyDescent="0.2">
      <c r="P9187" t="s">
        <v>52</v>
      </c>
      <c r="Q9187" t="s">
        <v>9</v>
      </c>
      <c r="R9187">
        <v>14.95</v>
      </c>
      <c r="S9187" s="1">
        <v>1</v>
      </c>
    </row>
    <row r="9188" spans="13:19" x14ac:dyDescent="0.2">
      <c r="M9188">
        <v>4178</v>
      </c>
      <c r="N9188" s="5">
        <v>44997</v>
      </c>
      <c r="O9188" s="6">
        <v>0.48405092592592597</v>
      </c>
      <c r="P9188" t="s">
        <v>1</v>
      </c>
      <c r="Q9188" t="s">
        <v>12</v>
      </c>
      <c r="R9188">
        <v>13.95</v>
      </c>
      <c r="S9188" s="1">
        <v>1</v>
      </c>
    </row>
    <row r="9189" spans="13:19" x14ac:dyDescent="0.2">
      <c r="P9189" t="s">
        <v>52</v>
      </c>
      <c r="Q9189" t="s">
        <v>9</v>
      </c>
      <c r="R9189">
        <v>14.95</v>
      </c>
      <c r="S9189" s="1">
        <v>1</v>
      </c>
    </row>
    <row r="9190" spans="13:19" x14ac:dyDescent="0.2">
      <c r="M9190">
        <v>4179</v>
      </c>
      <c r="N9190" s="5">
        <v>44997</v>
      </c>
      <c r="O9190" s="6">
        <v>0.49785879629629631</v>
      </c>
      <c r="P9190" t="s">
        <v>40</v>
      </c>
      <c r="Q9190" t="s">
        <v>11</v>
      </c>
      <c r="R9190">
        <v>11.95</v>
      </c>
      <c r="S9190" s="1">
        <v>1</v>
      </c>
    </row>
    <row r="9191" spans="13:19" x14ac:dyDescent="0.2">
      <c r="M9191">
        <v>4180</v>
      </c>
      <c r="N9191" s="5">
        <v>44997</v>
      </c>
      <c r="O9191" s="6">
        <v>0.50008101851851849</v>
      </c>
      <c r="P9191" t="s">
        <v>4</v>
      </c>
      <c r="Q9191" t="s">
        <v>9</v>
      </c>
      <c r="R9191">
        <v>17.95</v>
      </c>
      <c r="S9191" s="1">
        <v>1</v>
      </c>
    </row>
    <row r="9192" spans="13:19" x14ac:dyDescent="0.2">
      <c r="P9192" t="s">
        <v>8</v>
      </c>
      <c r="Q9192" t="s">
        <v>11</v>
      </c>
      <c r="R9192">
        <v>14.95</v>
      </c>
      <c r="S9192" s="1">
        <v>1</v>
      </c>
    </row>
    <row r="9193" spans="13:19" x14ac:dyDescent="0.2">
      <c r="M9193">
        <v>4181</v>
      </c>
      <c r="N9193" s="5">
        <v>44997</v>
      </c>
      <c r="O9193" s="6">
        <v>0.50577546296296294</v>
      </c>
      <c r="P9193" t="s">
        <v>45</v>
      </c>
      <c r="Q9193" t="s">
        <v>12</v>
      </c>
      <c r="R9193">
        <v>12.95</v>
      </c>
      <c r="S9193" s="1">
        <v>1</v>
      </c>
    </row>
    <row r="9194" spans="13:19" x14ac:dyDescent="0.2">
      <c r="M9194">
        <v>4182</v>
      </c>
      <c r="N9194" s="5">
        <v>44997</v>
      </c>
      <c r="O9194" s="6">
        <v>0.50964120370370369</v>
      </c>
      <c r="P9194" t="s">
        <v>48</v>
      </c>
      <c r="Q9194" t="s">
        <v>10</v>
      </c>
      <c r="R9194">
        <v>15.5</v>
      </c>
      <c r="S9194" s="1">
        <v>1</v>
      </c>
    </row>
    <row r="9195" spans="13:19" x14ac:dyDescent="0.2">
      <c r="P9195" t="s">
        <v>2</v>
      </c>
      <c r="Q9195" t="s">
        <v>11</v>
      </c>
      <c r="R9195">
        <v>7</v>
      </c>
      <c r="S9195" s="1">
        <v>1</v>
      </c>
    </row>
    <row r="9196" spans="13:19" x14ac:dyDescent="0.2">
      <c r="P9196" t="s">
        <v>1</v>
      </c>
      <c r="Q9196" t="s">
        <v>12</v>
      </c>
      <c r="R9196">
        <v>13.95</v>
      </c>
      <c r="S9196" s="1">
        <v>1</v>
      </c>
    </row>
    <row r="9197" spans="13:19" x14ac:dyDescent="0.2">
      <c r="M9197">
        <v>4183</v>
      </c>
      <c r="N9197" s="5">
        <v>44997</v>
      </c>
      <c r="O9197" s="6">
        <v>0.51290509259259254</v>
      </c>
      <c r="P9197" t="s">
        <v>3</v>
      </c>
      <c r="Q9197" t="s">
        <v>9</v>
      </c>
      <c r="R9197">
        <v>5</v>
      </c>
      <c r="S9197" s="1">
        <v>1</v>
      </c>
    </row>
    <row r="9198" spans="13:19" x14ac:dyDescent="0.2">
      <c r="M9198">
        <v>4184</v>
      </c>
      <c r="N9198" s="5">
        <v>44997</v>
      </c>
      <c r="O9198" s="6">
        <v>0.51369212962962962</v>
      </c>
      <c r="P9198" t="s">
        <v>40</v>
      </c>
      <c r="Q9198" t="s">
        <v>11</v>
      </c>
      <c r="R9198">
        <v>11.95</v>
      </c>
      <c r="S9198" s="1">
        <v>2</v>
      </c>
    </row>
    <row r="9199" spans="13:19" x14ac:dyDescent="0.2">
      <c r="P9199" t="s">
        <v>34</v>
      </c>
      <c r="Q9199" t="s">
        <v>9</v>
      </c>
      <c r="R9199">
        <v>11.95</v>
      </c>
      <c r="S9199" s="1">
        <v>1</v>
      </c>
    </row>
    <row r="9200" spans="13:19" x14ac:dyDescent="0.2">
      <c r="P9200" t="s">
        <v>53</v>
      </c>
      <c r="Q9200" t="s">
        <v>10</v>
      </c>
      <c r="R9200">
        <v>17.95</v>
      </c>
      <c r="S9200" s="1">
        <v>1</v>
      </c>
    </row>
    <row r="9201" spans="13:19" x14ac:dyDescent="0.2">
      <c r="P9201" t="s">
        <v>8</v>
      </c>
      <c r="Q9201" t="s">
        <v>11</v>
      </c>
      <c r="R9201">
        <v>14.95</v>
      </c>
      <c r="S9201" s="1">
        <v>1</v>
      </c>
    </row>
    <row r="9202" spans="13:19" x14ac:dyDescent="0.2">
      <c r="M9202">
        <v>4185</v>
      </c>
      <c r="N9202" s="5">
        <v>44997</v>
      </c>
      <c r="O9202" s="6">
        <v>0.52422453703703698</v>
      </c>
      <c r="P9202" t="s">
        <v>54</v>
      </c>
      <c r="Q9202" t="s">
        <v>11</v>
      </c>
      <c r="R9202">
        <v>13.95</v>
      </c>
      <c r="S9202" s="1">
        <v>1</v>
      </c>
    </row>
    <row r="9203" spans="13:19" x14ac:dyDescent="0.2">
      <c r="M9203">
        <v>4186</v>
      </c>
      <c r="N9203" s="5">
        <v>44997</v>
      </c>
      <c r="O9203" s="6">
        <v>0.52644675925925932</v>
      </c>
      <c r="P9203" t="s">
        <v>37</v>
      </c>
      <c r="Q9203" t="s">
        <v>11</v>
      </c>
      <c r="R9203">
        <v>12.95</v>
      </c>
      <c r="S9203" s="1">
        <v>1</v>
      </c>
    </row>
    <row r="9204" spans="13:19" x14ac:dyDescent="0.2">
      <c r="P9204" t="s">
        <v>44</v>
      </c>
      <c r="Q9204" t="s">
        <v>12</v>
      </c>
      <c r="R9204">
        <v>7</v>
      </c>
      <c r="S9204" s="1">
        <v>1</v>
      </c>
    </row>
    <row r="9205" spans="13:19" x14ac:dyDescent="0.2">
      <c r="P9205" t="s">
        <v>40</v>
      </c>
      <c r="Q9205" t="s">
        <v>11</v>
      </c>
      <c r="R9205">
        <v>11.95</v>
      </c>
      <c r="S9205" s="1">
        <v>1</v>
      </c>
    </row>
    <row r="9206" spans="13:19" x14ac:dyDescent="0.2">
      <c r="P9206" t="s">
        <v>45</v>
      </c>
      <c r="Q9206" t="s">
        <v>12</v>
      </c>
      <c r="R9206">
        <v>12.95</v>
      </c>
      <c r="S9206" s="1">
        <v>1</v>
      </c>
    </row>
    <row r="9207" spans="13:19" x14ac:dyDescent="0.2">
      <c r="P9207" t="s">
        <v>43</v>
      </c>
      <c r="Q9207" t="s">
        <v>10</v>
      </c>
      <c r="R9207">
        <v>14.5</v>
      </c>
      <c r="S9207" s="1">
        <v>1</v>
      </c>
    </row>
    <row r="9208" spans="13:19" x14ac:dyDescent="0.2">
      <c r="P9208" t="s">
        <v>50</v>
      </c>
      <c r="Q9208" t="s">
        <v>9</v>
      </c>
      <c r="R9208">
        <v>17.95</v>
      </c>
      <c r="S9208" s="1">
        <v>1</v>
      </c>
    </row>
    <row r="9209" spans="13:19" x14ac:dyDescent="0.2">
      <c r="P9209" t="s">
        <v>5</v>
      </c>
      <c r="Q9209" t="s">
        <v>12</v>
      </c>
      <c r="R9209">
        <v>7</v>
      </c>
      <c r="S9209" s="1">
        <v>1</v>
      </c>
    </row>
    <row r="9210" spans="13:19" x14ac:dyDescent="0.2">
      <c r="P9210" t="s">
        <v>1</v>
      </c>
      <c r="Q9210" t="s">
        <v>12</v>
      </c>
      <c r="R9210">
        <v>13.95</v>
      </c>
      <c r="S9210" s="1">
        <v>1</v>
      </c>
    </row>
    <row r="9211" spans="13:19" x14ac:dyDescent="0.2">
      <c r="P9211" t="s">
        <v>34</v>
      </c>
      <c r="Q9211" t="s">
        <v>9</v>
      </c>
      <c r="R9211">
        <v>11.95</v>
      </c>
      <c r="S9211" s="1">
        <v>1</v>
      </c>
    </row>
    <row r="9212" spans="13:19" x14ac:dyDescent="0.2">
      <c r="P9212" t="s">
        <v>38</v>
      </c>
      <c r="Q9212" t="s">
        <v>10</v>
      </c>
      <c r="R9212">
        <v>17.95</v>
      </c>
      <c r="S9212" s="1">
        <v>1</v>
      </c>
    </row>
    <row r="9213" spans="13:19" x14ac:dyDescent="0.2">
      <c r="P9213" t="s">
        <v>47</v>
      </c>
      <c r="Q9213" t="s">
        <v>10</v>
      </c>
      <c r="R9213">
        <v>17.95</v>
      </c>
      <c r="S9213" s="1">
        <v>1</v>
      </c>
    </row>
    <row r="9214" spans="13:19" x14ac:dyDescent="0.2">
      <c r="P9214" t="s">
        <v>39</v>
      </c>
      <c r="Q9214" t="s">
        <v>11</v>
      </c>
      <c r="R9214">
        <v>11.95</v>
      </c>
      <c r="S9214" s="1">
        <v>1</v>
      </c>
    </row>
    <row r="9215" spans="13:19" x14ac:dyDescent="0.2">
      <c r="M9215">
        <v>4187</v>
      </c>
      <c r="N9215" s="5">
        <v>44997</v>
      </c>
      <c r="O9215" s="6">
        <v>0.5308680555555555</v>
      </c>
      <c r="P9215" t="s">
        <v>46</v>
      </c>
      <c r="Q9215" t="s">
        <v>12</v>
      </c>
      <c r="R9215">
        <v>9</v>
      </c>
      <c r="S9215" s="1">
        <v>1</v>
      </c>
    </row>
    <row r="9216" spans="13:19" x14ac:dyDescent="0.2">
      <c r="M9216">
        <v>4188</v>
      </c>
      <c r="N9216" s="5">
        <v>44997</v>
      </c>
      <c r="O9216" s="6">
        <v>0.54421296296296295</v>
      </c>
      <c r="P9216" t="s">
        <v>44</v>
      </c>
      <c r="Q9216" t="s">
        <v>12</v>
      </c>
      <c r="R9216">
        <v>7</v>
      </c>
      <c r="S9216" s="1">
        <v>1</v>
      </c>
    </row>
    <row r="9217" spans="13:19" x14ac:dyDescent="0.2">
      <c r="M9217">
        <v>4189</v>
      </c>
      <c r="N9217" s="5">
        <v>44997</v>
      </c>
      <c r="O9217" s="6">
        <v>0.55256944444444445</v>
      </c>
      <c r="P9217" t="s">
        <v>37</v>
      </c>
      <c r="Q9217" t="s">
        <v>11</v>
      </c>
      <c r="R9217">
        <v>12.95</v>
      </c>
      <c r="S9217" s="1">
        <v>1</v>
      </c>
    </row>
    <row r="9218" spans="13:19" x14ac:dyDescent="0.2">
      <c r="P9218" t="s">
        <v>7</v>
      </c>
      <c r="Q9218" t="s">
        <v>10</v>
      </c>
      <c r="R9218">
        <v>14.5</v>
      </c>
      <c r="S9218" s="1">
        <v>1</v>
      </c>
    </row>
    <row r="9219" spans="13:19" x14ac:dyDescent="0.2">
      <c r="P9219" t="s">
        <v>56</v>
      </c>
      <c r="Q9219" t="s">
        <v>9</v>
      </c>
      <c r="R9219">
        <v>14.5</v>
      </c>
      <c r="S9219" s="1">
        <v>1</v>
      </c>
    </row>
    <row r="9220" spans="13:19" x14ac:dyDescent="0.2">
      <c r="P9220" t="s">
        <v>45</v>
      </c>
      <c r="Q9220" t="s">
        <v>12</v>
      </c>
      <c r="R9220">
        <v>12.95</v>
      </c>
      <c r="S9220" s="1">
        <v>1</v>
      </c>
    </row>
    <row r="9221" spans="13:19" x14ac:dyDescent="0.2">
      <c r="P9221" t="s">
        <v>53</v>
      </c>
      <c r="Q9221" t="s">
        <v>10</v>
      </c>
      <c r="R9221">
        <v>17.95</v>
      </c>
      <c r="S9221" s="1">
        <v>1</v>
      </c>
    </row>
    <row r="9222" spans="13:19" x14ac:dyDescent="0.2">
      <c r="M9222">
        <v>4190</v>
      </c>
      <c r="N9222" s="5">
        <v>44997</v>
      </c>
      <c r="O9222" s="6">
        <v>0.57700231481481479</v>
      </c>
      <c r="P9222" t="s">
        <v>7</v>
      </c>
      <c r="Q9222" t="s">
        <v>10</v>
      </c>
      <c r="R9222">
        <v>14.5</v>
      </c>
      <c r="S9222" s="1">
        <v>1</v>
      </c>
    </row>
    <row r="9223" spans="13:19" x14ac:dyDescent="0.2">
      <c r="M9223">
        <v>4191</v>
      </c>
      <c r="N9223" s="5">
        <v>44997</v>
      </c>
      <c r="O9223" s="6">
        <v>0.58008101851851845</v>
      </c>
      <c r="P9223" t="s">
        <v>45</v>
      </c>
      <c r="Q9223" t="s">
        <v>12</v>
      </c>
      <c r="R9223">
        <v>12.95</v>
      </c>
      <c r="S9223" s="1">
        <v>1</v>
      </c>
    </row>
    <row r="9224" spans="13:19" x14ac:dyDescent="0.2">
      <c r="M9224">
        <v>4192</v>
      </c>
      <c r="N9224" s="5">
        <v>44997</v>
      </c>
      <c r="O9224" s="6">
        <v>0.58086805555555554</v>
      </c>
      <c r="P9224" t="s">
        <v>41</v>
      </c>
      <c r="Q9224" t="s">
        <v>11</v>
      </c>
      <c r="R9224">
        <v>9</v>
      </c>
      <c r="S9224" s="1">
        <v>1</v>
      </c>
    </row>
    <row r="9225" spans="13:19" x14ac:dyDescent="0.2">
      <c r="P9225" t="s">
        <v>36</v>
      </c>
      <c r="Q9225" t="s">
        <v>11</v>
      </c>
      <c r="R9225">
        <v>10.5</v>
      </c>
      <c r="S9225" s="1">
        <v>1</v>
      </c>
    </row>
    <row r="9226" spans="13:19" x14ac:dyDescent="0.2">
      <c r="M9226">
        <v>4193</v>
      </c>
      <c r="N9226" s="5">
        <v>44997</v>
      </c>
      <c r="O9226" s="6">
        <v>0.58731481481481485</v>
      </c>
      <c r="P9226" t="s">
        <v>55</v>
      </c>
      <c r="Q9226" t="s">
        <v>11</v>
      </c>
      <c r="R9226">
        <v>13.95</v>
      </c>
      <c r="S9226" s="1">
        <v>1</v>
      </c>
    </row>
    <row r="9227" spans="13:19" x14ac:dyDescent="0.2">
      <c r="M9227">
        <v>4194</v>
      </c>
      <c r="N9227" s="5">
        <v>44997</v>
      </c>
      <c r="O9227" s="6">
        <v>0.60439814814814818</v>
      </c>
      <c r="P9227" t="s">
        <v>34</v>
      </c>
      <c r="Q9227" t="s">
        <v>9</v>
      </c>
      <c r="R9227">
        <v>11.95</v>
      </c>
      <c r="S9227" s="1">
        <v>1</v>
      </c>
    </row>
    <row r="9228" spans="13:19" x14ac:dyDescent="0.2">
      <c r="P9228" t="s">
        <v>53</v>
      </c>
      <c r="Q9228" t="s">
        <v>10</v>
      </c>
      <c r="R9228">
        <v>17.95</v>
      </c>
      <c r="S9228" s="1">
        <v>1</v>
      </c>
    </row>
    <row r="9229" spans="13:19" x14ac:dyDescent="0.2">
      <c r="P9229" t="s">
        <v>52</v>
      </c>
      <c r="Q9229" t="s">
        <v>9</v>
      </c>
      <c r="R9229">
        <v>14.95</v>
      </c>
      <c r="S9229" s="1">
        <v>1</v>
      </c>
    </row>
    <row r="9230" spans="13:19" x14ac:dyDescent="0.2">
      <c r="M9230">
        <v>4195</v>
      </c>
      <c r="N9230" s="5">
        <v>44997</v>
      </c>
      <c r="O9230" s="6">
        <v>0.61645833333333333</v>
      </c>
      <c r="P9230" t="s">
        <v>45</v>
      </c>
      <c r="Q9230" t="s">
        <v>12</v>
      </c>
      <c r="R9230">
        <v>12.95</v>
      </c>
      <c r="S9230" s="1">
        <v>1</v>
      </c>
    </row>
    <row r="9231" spans="13:19" x14ac:dyDescent="0.2">
      <c r="P9231" t="s">
        <v>53</v>
      </c>
      <c r="Q9231" t="s">
        <v>10</v>
      </c>
      <c r="R9231">
        <v>17.95</v>
      </c>
      <c r="S9231" s="1">
        <v>1</v>
      </c>
    </row>
    <row r="9232" spans="13:19" x14ac:dyDescent="0.2">
      <c r="P9232" t="s">
        <v>55</v>
      </c>
      <c r="Q9232" t="s">
        <v>11</v>
      </c>
      <c r="R9232">
        <v>13.95</v>
      </c>
      <c r="S9232" s="1">
        <v>1</v>
      </c>
    </row>
    <row r="9233" spans="13:19" x14ac:dyDescent="0.2">
      <c r="P9233" t="s">
        <v>52</v>
      </c>
      <c r="Q9233" t="s">
        <v>9</v>
      </c>
      <c r="R9233">
        <v>14.95</v>
      </c>
      <c r="S9233" s="1">
        <v>1</v>
      </c>
    </row>
    <row r="9234" spans="13:19" x14ac:dyDescent="0.2">
      <c r="M9234">
        <v>4197</v>
      </c>
      <c r="N9234" s="5">
        <v>44997</v>
      </c>
      <c r="O9234" s="6">
        <v>0.65103009259259259</v>
      </c>
      <c r="P9234" t="s">
        <v>37</v>
      </c>
      <c r="Q9234" t="s">
        <v>11</v>
      </c>
      <c r="R9234">
        <v>12.95</v>
      </c>
      <c r="S9234" s="1">
        <v>1</v>
      </c>
    </row>
    <row r="9235" spans="13:19" x14ac:dyDescent="0.2">
      <c r="M9235">
        <v>4198</v>
      </c>
      <c r="N9235" s="5">
        <v>44997</v>
      </c>
      <c r="O9235" s="6">
        <v>0.65179398148148149</v>
      </c>
      <c r="P9235" t="s">
        <v>42</v>
      </c>
      <c r="Q9235" t="s">
        <v>10</v>
      </c>
      <c r="R9235">
        <v>16.95</v>
      </c>
      <c r="S9235" s="1">
        <v>1</v>
      </c>
    </row>
    <row r="9236" spans="13:19" x14ac:dyDescent="0.2">
      <c r="P9236" t="s">
        <v>38</v>
      </c>
      <c r="Q9236" t="s">
        <v>10</v>
      </c>
      <c r="R9236">
        <v>17.95</v>
      </c>
      <c r="S9236" s="1">
        <v>1</v>
      </c>
    </row>
    <row r="9237" spans="13:19" x14ac:dyDescent="0.2">
      <c r="M9237">
        <v>4199</v>
      </c>
      <c r="N9237" s="5">
        <v>44997</v>
      </c>
      <c r="O9237" s="6">
        <v>0.65813657407407411</v>
      </c>
      <c r="P9237" t="s">
        <v>48</v>
      </c>
      <c r="Q9237" t="s">
        <v>10</v>
      </c>
      <c r="R9237">
        <v>15.5</v>
      </c>
      <c r="S9237" s="1">
        <v>1</v>
      </c>
    </row>
    <row r="9238" spans="13:19" x14ac:dyDescent="0.2">
      <c r="P9238" t="s">
        <v>53</v>
      </c>
      <c r="Q9238" t="s">
        <v>10</v>
      </c>
      <c r="R9238">
        <v>17.95</v>
      </c>
      <c r="S9238" s="1">
        <v>1</v>
      </c>
    </row>
    <row r="9239" spans="13:19" x14ac:dyDescent="0.2">
      <c r="M9239">
        <v>4200</v>
      </c>
      <c r="N9239" s="5">
        <v>44997</v>
      </c>
      <c r="O9239" s="6">
        <v>0.65842592592592586</v>
      </c>
      <c r="P9239" t="s">
        <v>53</v>
      </c>
      <c r="Q9239" t="s">
        <v>10</v>
      </c>
      <c r="R9239">
        <v>17.95</v>
      </c>
      <c r="S9239" s="1">
        <v>1</v>
      </c>
    </row>
    <row r="9240" spans="13:19" x14ac:dyDescent="0.2">
      <c r="M9240">
        <v>4201</v>
      </c>
      <c r="N9240" s="5">
        <v>44997</v>
      </c>
      <c r="O9240" s="6">
        <v>0.65975694444444444</v>
      </c>
      <c r="P9240" t="s">
        <v>38</v>
      </c>
      <c r="Q9240" t="s">
        <v>10</v>
      </c>
      <c r="R9240">
        <v>17.95</v>
      </c>
      <c r="S9240" s="1">
        <v>1</v>
      </c>
    </row>
    <row r="9241" spans="13:19" x14ac:dyDescent="0.2">
      <c r="P9241" t="s">
        <v>55</v>
      </c>
      <c r="Q9241" t="s">
        <v>11</v>
      </c>
      <c r="R9241">
        <v>13.95</v>
      </c>
      <c r="S9241" s="1">
        <v>1</v>
      </c>
    </row>
    <row r="9242" spans="13:19" x14ac:dyDescent="0.2">
      <c r="M9242">
        <v>4202</v>
      </c>
      <c r="N9242" s="5">
        <v>44997</v>
      </c>
      <c r="O9242" s="6">
        <v>0.66078703703703701</v>
      </c>
      <c r="P9242" t="s">
        <v>49</v>
      </c>
      <c r="Q9242" t="s">
        <v>9</v>
      </c>
      <c r="R9242">
        <v>16.5</v>
      </c>
      <c r="S9242" s="1">
        <v>1</v>
      </c>
    </row>
    <row r="9243" spans="13:19" x14ac:dyDescent="0.2">
      <c r="P9243" t="s">
        <v>54</v>
      </c>
      <c r="Q9243" t="s">
        <v>11</v>
      </c>
      <c r="R9243">
        <v>13.95</v>
      </c>
      <c r="S9243" s="1">
        <v>1</v>
      </c>
    </row>
    <row r="9244" spans="13:19" x14ac:dyDescent="0.2">
      <c r="M9244">
        <v>4203</v>
      </c>
      <c r="N9244" s="5">
        <v>44997</v>
      </c>
      <c r="O9244" s="6">
        <v>0.67138888888888892</v>
      </c>
      <c r="P9244" t="s">
        <v>4</v>
      </c>
      <c r="Q9244" t="s">
        <v>9</v>
      </c>
      <c r="R9244">
        <v>17.95</v>
      </c>
      <c r="S9244" s="1">
        <v>2</v>
      </c>
    </row>
    <row r="9245" spans="13:19" x14ac:dyDescent="0.2">
      <c r="P9245" t="s">
        <v>54</v>
      </c>
      <c r="Q9245" t="s">
        <v>11</v>
      </c>
      <c r="R9245">
        <v>13.95</v>
      </c>
      <c r="S9245" s="1">
        <v>1</v>
      </c>
    </row>
    <row r="9246" spans="13:19" x14ac:dyDescent="0.2">
      <c r="M9246">
        <v>4204</v>
      </c>
      <c r="N9246" s="5">
        <v>44997</v>
      </c>
      <c r="O9246" s="6">
        <v>0.67393518518518514</v>
      </c>
      <c r="P9246" t="s">
        <v>41</v>
      </c>
      <c r="Q9246" t="s">
        <v>11</v>
      </c>
      <c r="R9246">
        <v>9</v>
      </c>
      <c r="S9246" s="1">
        <v>1</v>
      </c>
    </row>
    <row r="9247" spans="13:19" x14ac:dyDescent="0.2">
      <c r="P9247" t="s">
        <v>3</v>
      </c>
      <c r="Q9247" t="s">
        <v>9</v>
      </c>
      <c r="R9247">
        <v>5</v>
      </c>
      <c r="S9247" s="1">
        <v>1</v>
      </c>
    </row>
    <row r="9248" spans="13:19" x14ac:dyDescent="0.2">
      <c r="M9248">
        <v>4205</v>
      </c>
      <c r="N9248" s="5">
        <v>44997</v>
      </c>
      <c r="O9248" s="6">
        <v>0.68325231481481474</v>
      </c>
      <c r="P9248" t="s">
        <v>52</v>
      </c>
      <c r="Q9248" t="s">
        <v>9</v>
      </c>
      <c r="R9248">
        <v>14.95</v>
      </c>
      <c r="S9248" s="1">
        <v>1</v>
      </c>
    </row>
    <row r="9249" spans="13:19" x14ac:dyDescent="0.2">
      <c r="P9249" t="s">
        <v>39</v>
      </c>
      <c r="Q9249" t="s">
        <v>11</v>
      </c>
      <c r="R9249">
        <v>11.95</v>
      </c>
      <c r="S9249" s="1">
        <v>1</v>
      </c>
    </row>
    <row r="9250" spans="13:19" x14ac:dyDescent="0.2">
      <c r="M9250">
        <v>4206</v>
      </c>
      <c r="N9250" s="5">
        <v>44997</v>
      </c>
      <c r="O9250" s="6">
        <v>0.68629629629629629</v>
      </c>
      <c r="P9250" t="s">
        <v>42</v>
      </c>
      <c r="Q9250" t="s">
        <v>10</v>
      </c>
      <c r="R9250">
        <v>16.95</v>
      </c>
      <c r="S9250" s="1">
        <v>1</v>
      </c>
    </row>
    <row r="9251" spans="13:19" x14ac:dyDescent="0.2">
      <c r="P9251" t="s">
        <v>1</v>
      </c>
      <c r="Q9251" t="s">
        <v>12</v>
      </c>
      <c r="R9251">
        <v>13.95</v>
      </c>
      <c r="S9251" s="1">
        <v>1</v>
      </c>
    </row>
    <row r="9252" spans="13:19" x14ac:dyDescent="0.2">
      <c r="P9252" t="s">
        <v>47</v>
      </c>
      <c r="Q9252" t="s">
        <v>10</v>
      </c>
      <c r="R9252">
        <v>17.95</v>
      </c>
      <c r="S9252" s="1">
        <v>1</v>
      </c>
    </row>
    <row r="9253" spans="13:19" x14ac:dyDescent="0.2">
      <c r="P9253" t="s">
        <v>54</v>
      </c>
      <c r="Q9253" t="s">
        <v>11</v>
      </c>
      <c r="R9253">
        <v>13.95</v>
      </c>
      <c r="S9253" s="1">
        <v>1</v>
      </c>
    </row>
    <row r="9254" spans="13:19" x14ac:dyDescent="0.2">
      <c r="M9254">
        <v>4207</v>
      </c>
      <c r="N9254" s="5">
        <v>44997</v>
      </c>
      <c r="O9254" s="6">
        <v>0.69431712962962966</v>
      </c>
      <c r="P9254" t="s">
        <v>40</v>
      </c>
      <c r="Q9254" t="s">
        <v>11</v>
      </c>
      <c r="R9254">
        <v>11.95</v>
      </c>
      <c r="S9254" s="1">
        <v>2</v>
      </c>
    </row>
    <row r="9255" spans="13:19" x14ac:dyDescent="0.2">
      <c r="P9255" t="s">
        <v>53</v>
      </c>
      <c r="Q9255" t="s">
        <v>10</v>
      </c>
      <c r="R9255">
        <v>17.95</v>
      </c>
      <c r="S9255" s="1">
        <v>1</v>
      </c>
    </row>
    <row r="9256" spans="13:19" x14ac:dyDescent="0.2">
      <c r="P9256" t="s">
        <v>52</v>
      </c>
      <c r="Q9256" t="s">
        <v>9</v>
      </c>
      <c r="R9256">
        <v>14.95</v>
      </c>
      <c r="S9256" s="1">
        <v>1</v>
      </c>
    </row>
    <row r="9257" spans="13:19" x14ac:dyDescent="0.2">
      <c r="M9257">
        <v>4208</v>
      </c>
      <c r="N9257" s="5">
        <v>44997</v>
      </c>
      <c r="O9257" s="6">
        <v>0.70840277777777771</v>
      </c>
      <c r="P9257" t="s">
        <v>2</v>
      </c>
      <c r="Q9257" t="s">
        <v>11</v>
      </c>
      <c r="R9257">
        <v>7</v>
      </c>
      <c r="S9257" s="1">
        <v>1</v>
      </c>
    </row>
    <row r="9258" spans="13:19" x14ac:dyDescent="0.2">
      <c r="P9258" t="s">
        <v>43</v>
      </c>
      <c r="Q9258" t="s">
        <v>10</v>
      </c>
      <c r="R9258">
        <v>14.5</v>
      </c>
      <c r="S9258" s="1">
        <v>1</v>
      </c>
    </row>
    <row r="9259" spans="13:19" x14ac:dyDescent="0.2">
      <c r="P9259" t="s">
        <v>57</v>
      </c>
      <c r="Q9259" t="s">
        <v>12</v>
      </c>
      <c r="R9259">
        <v>10.5</v>
      </c>
      <c r="S9259" s="1">
        <v>1</v>
      </c>
    </row>
    <row r="9260" spans="13:19" x14ac:dyDescent="0.2">
      <c r="M9260">
        <v>4209</v>
      </c>
      <c r="N9260" s="5">
        <v>44997</v>
      </c>
      <c r="O9260" s="6">
        <v>0.71281250000000007</v>
      </c>
      <c r="P9260" t="s">
        <v>42</v>
      </c>
      <c r="Q9260" t="s">
        <v>10</v>
      </c>
      <c r="R9260">
        <v>16.95</v>
      </c>
      <c r="S9260" s="1">
        <v>1</v>
      </c>
    </row>
    <row r="9261" spans="13:19" x14ac:dyDescent="0.2">
      <c r="P9261" t="s">
        <v>57</v>
      </c>
      <c r="Q9261" t="s">
        <v>12</v>
      </c>
      <c r="R9261">
        <v>10.5</v>
      </c>
      <c r="S9261" s="1">
        <v>1</v>
      </c>
    </row>
    <row r="9262" spans="13:19" x14ac:dyDescent="0.2">
      <c r="M9262">
        <v>4210</v>
      </c>
      <c r="N9262" s="5">
        <v>44997</v>
      </c>
      <c r="O9262" s="6">
        <v>0.71869212962962958</v>
      </c>
      <c r="P9262" t="s">
        <v>37</v>
      </c>
      <c r="Q9262" t="s">
        <v>11</v>
      </c>
      <c r="R9262">
        <v>12.95</v>
      </c>
      <c r="S9262" s="1">
        <v>1</v>
      </c>
    </row>
    <row r="9263" spans="13:19" x14ac:dyDescent="0.2">
      <c r="P9263" t="s">
        <v>1</v>
      </c>
      <c r="Q9263" t="s">
        <v>12</v>
      </c>
      <c r="R9263">
        <v>13.95</v>
      </c>
      <c r="S9263" s="1">
        <v>1</v>
      </c>
    </row>
    <row r="9264" spans="13:19" x14ac:dyDescent="0.2">
      <c r="M9264">
        <v>4211</v>
      </c>
      <c r="N9264" s="5">
        <v>44997</v>
      </c>
      <c r="O9264" s="6">
        <v>0.73225694444444445</v>
      </c>
      <c r="P9264" t="s">
        <v>45</v>
      </c>
      <c r="Q9264" t="s">
        <v>12</v>
      </c>
      <c r="R9264">
        <v>12.95</v>
      </c>
      <c r="S9264" s="1">
        <v>1</v>
      </c>
    </row>
    <row r="9265" spans="13:19" x14ac:dyDescent="0.2">
      <c r="P9265" t="s">
        <v>39</v>
      </c>
      <c r="Q9265" t="s">
        <v>11</v>
      </c>
      <c r="R9265">
        <v>11.95</v>
      </c>
      <c r="S9265" s="1">
        <v>1</v>
      </c>
    </row>
    <row r="9266" spans="13:19" x14ac:dyDescent="0.2">
      <c r="M9266">
        <v>4212</v>
      </c>
      <c r="N9266" s="5">
        <v>44997</v>
      </c>
      <c r="O9266" s="6">
        <v>0.7394560185185185</v>
      </c>
      <c r="P9266" t="s">
        <v>6</v>
      </c>
      <c r="Q9266" t="s">
        <v>10</v>
      </c>
      <c r="R9266">
        <v>19.95</v>
      </c>
      <c r="S9266" s="1">
        <v>1</v>
      </c>
    </row>
    <row r="9267" spans="13:19" x14ac:dyDescent="0.2">
      <c r="P9267" t="s">
        <v>39</v>
      </c>
      <c r="Q9267" t="s">
        <v>11</v>
      </c>
      <c r="R9267">
        <v>11.95</v>
      </c>
      <c r="S9267" s="1">
        <v>1</v>
      </c>
    </row>
    <row r="9268" spans="13:19" x14ac:dyDescent="0.2">
      <c r="M9268">
        <v>4213</v>
      </c>
      <c r="N9268" s="5">
        <v>44997</v>
      </c>
      <c r="O9268" s="6">
        <v>0.75584490740740751</v>
      </c>
      <c r="P9268" t="s">
        <v>53</v>
      </c>
      <c r="Q9268" t="s">
        <v>10</v>
      </c>
      <c r="R9268">
        <v>17.95</v>
      </c>
      <c r="S9268" s="1">
        <v>1</v>
      </c>
    </row>
    <row r="9269" spans="13:19" x14ac:dyDescent="0.2">
      <c r="P9269" t="s">
        <v>52</v>
      </c>
      <c r="Q9269" t="s">
        <v>9</v>
      </c>
      <c r="R9269">
        <v>14.95</v>
      </c>
      <c r="S9269" s="1">
        <v>1</v>
      </c>
    </row>
    <row r="9270" spans="13:19" x14ac:dyDescent="0.2">
      <c r="M9270">
        <v>4214</v>
      </c>
      <c r="N9270" s="5">
        <v>44997</v>
      </c>
      <c r="O9270" s="6">
        <v>0.7567476851851852</v>
      </c>
      <c r="P9270" t="s">
        <v>45</v>
      </c>
      <c r="Q9270" t="s">
        <v>12</v>
      </c>
      <c r="R9270">
        <v>12.95</v>
      </c>
      <c r="S9270" s="1">
        <v>1</v>
      </c>
    </row>
    <row r="9271" spans="13:19" x14ac:dyDescent="0.2">
      <c r="M9271">
        <v>4215</v>
      </c>
      <c r="N9271" s="5">
        <v>44997</v>
      </c>
      <c r="O9271" s="6">
        <v>0.7649421296296296</v>
      </c>
      <c r="P9271" t="s">
        <v>37</v>
      </c>
      <c r="Q9271" t="s">
        <v>11</v>
      </c>
      <c r="R9271">
        <v>12.95</v>
      </c>
      <c r="S9271" s="1">
        <v>1</v>
      </c>
    </row>
    <row r="9272" spans="13:19" x14ac:dyDescent="0.2">
      <c r="P9272" t="s">
        <v>53</v>
      </c>
      <c r="Q9272" t="s">
        <v>10</v>
      </c>
      <c r="R9272">
        <v>17.95</v>
      </c>
      <c r="S9272" s="1">
        <v>1</v>
      </c>
    </row>
    <row r="9273" spans="13:19" x14ac:dyDescent="0.2">
      <c r="M9273">
        <v>4216</v>
      </c>
      <c r="N9273" s="5">
        <v>44997</v>
      </c>
      <c r="O9273" s="6">
        <v>0.76641203703703698</v>
      </c>
      <c r="P9273" t="s">
        <v>44</v>
      </c>
      <c r="Q9273" t="s">
        <v>12</v>
      </c>
      <c r="R9273">
        <v>7</v>
      </c>
      <c r="S9273" s="1">
        <v>1</v>
      </c>
    </row>
    <row r="9274" spans="13:19" x14ac:dyDescent="0.2">
      <c r="P9274" t="s">
        <v>5</v>
      </c>
      <c r="Q9274" t="s">
        <v>12</v>
      </c>
      <c r="R9274">
        <v>7</v>
      </c>
      <c r="S9274" s="1">
        <v>1</v>
      </c>
    </row>
    <row r="9275" spans="13:19" x14ac:dyDescent="0.2">
      <c r="P9275" t="s">
        <v>49</v>
      </c>
      <c r="Q9275" t="s">
        <v>9</v>
      </c>
      <c r="R9275">
        <v>16.5</v>
      </c>
      <c r="S9275" s="1">
        <v>1</v>
      </c>
    </row>
    <row r="9276" spans="13:19" x14ac:dyDescent="0.2">
      <c r="P9276" t="s">
        <v>52</v>
      </c>
      <c r="Q9276" t="s">
        <v>9</v>
      </c>
      <c r="R9276">
        <v>14.95</v>
      </c>
      <c r="S9276" s="1">
        <v>1</v>
      </c>
    </row>
    <row r="9277" spans="13:19" x14ac:dyDescent="0.2">
      <c r="M9277">
        <v>4217</v>
      </c>
      <c r="N9277" s="5">
        <v>44997</v>
      </c>
      <c r="O9277" s="6">
        <v>0.76982638888888888</v>
      </c>
      <c r="P9277" t="s">
        <v>53</v>
      </c>
      <c r="Q9277" t="s">
        <v>10</v>
      </c>
      <c r="R9277">
        <v>17.95</v>
      </c>
      <c r="S9277" s="1">
        <v>1</v>
      </c>
    </row>
    <row r="9278" spans="13:19" x14ac:dyDescent="0.2">
      <c r="M9278">
        <v>4218</v>
      </c>
      <c r="N9278" s="5">
        <v>44997</v>
      </c>
      <c r="O9278" s="6">
        <v>0.77033564814814814</v>
      </c>
      <c r="P9278" t="s">
        <v>6</v>
      </c>
      <c r="Q9278" t="s">
        <v>10</v>
      </c>
      <c r="R9278">
        <v>19.95</v>
      </c>
      <c r="S9278" s="1">
        <v>1</v>
      </c>
    </row>
    <row r="9279" spans="13:19" x14ac:dyDescent="0.2">
      <c r="M9279">
        <v>4219</v>
      </c>
      <c r="N9279" s="5">
        <v>44997</v>
      </c>
      <c r="O9279" s="6">
        <v>0.78149305555555559</v>
      </c>
      <c r="P9279" t="s">
        <v>40</v>
      </c>
      <c r="Q9279" t="s">
        <v>11</v>
      </c>
      <c r="R9279">
        <v>11.95</v>
      </c>
      <c r="S9279" s="1">
        <v>1</v>
      </c>
    </row>
    <row r="9280" spans="13:19" x14ac:dyDescent="0.2">
      <c r="P9280" t="s">
        <v>45</v>
      </c>
      <c r="Q9280" t="s">
        <v>12</v>
      </c>
      <c r="R9280">
        <v>12.95</v>
      </c>
      <c r="S9280" s="1">
        <v>1</v>
      </c>
    </row>
    <row r="9281" spans="13:19" x14ac:dyDescent="0.2">
      <c r="M9281">
        <v>4220</v>
      </c>
      <c r="N9281" s="5">
        <v>44997</v>
      </c>
      <c r="O9281" s="6">
        <v>0.78825231481481473</v>
      </c>
      <c r="P9281" t="s">
        <v>42</v>
      </c>
      <c r="Q9281" t="s">
        <v>10</v>
      </c>
      <c r="R9281">
        <v>16.95</v>
      </c>
      <c r="S9281" s="1">
        <v>1</v>
      </c>
    </row>
    <row r="9282" spans="13:19" x14ac:dyDescent="0.2">
      <c r="P9282" t="s">
        <v>35</v>
      </c>
      <c r="Q9282" t="s">
        <v>10</v>
      </c>
      <c r="R9282">
        <v>15.5</v>
      </c>
      <c r="S9282" s="1">
        <v>1</v>
      </c>
    </row>
    <row r="9283" spans="13:19" x14ac:dyDescent="0.2">
      <c r="P9283" t="s">
        <v>55</v>
      </c>
      <c r="Q9283" t="s">
        <v>11</v>
      </c>
      <c r="R9283">
        <v>13.95</v>
      </c>
      <c r="S9283" s="1">
        <v>1</v>
      </c>
    </row>
    <row r="9284" spans="13:19" x14ac:dyDescent="0.2">
      <c r="M9284">
        <v>4221</v>
      </c>
      <c r="N9284" s="5">
        <v>44997</v>
      </c>
      <c r="O9284" s="6">
        <v>0.79659722222222218</v>
      </c>
      <c r="P9284" t="s">
        <v>56</v>
      </c>
      <c r="Q9284" t="s">
        <v>9</v>
      </c>
      <c r="R9284">
        <v>14.5</v>
      </c>
      <c r="S9284" s="1">
        <v>1</v>
      </c>
    </row>
    <row r="9285" spans="13:19" x14ac:dyDescent="0.2">
      <c r="M9285">
        <v>4222</v>
      </c>
      <c r="N9285" s="5">
        <v>44997</v>
      </c>
      <c r="O9285" s="6">
        <v>0.79931712962962964</v>
      </c>
      <c r="P9285" t="s">
        <v>37</v>
      </c>
      <c r="Q9285" t="s">
        <v>11</v>
      </c>
      <c r="R9285">
        <v>12.95</v>
      </c>
      <c r="S9285" s="1">
        <v>1</v>
      </c>
    </row>
    <row r="9286" spans="13:19" x14ac:dyDescent="0.2">
      <c r="M9286">
        <v>4223</v>
      </c>
      <c r="N9286" s="5">
        <v>44997</v>
      </c>
      <c r="O9286" s="6">
        <v>0.81892361111111101</v>
      </c>
      <c r="P9286" t="s">
        <v>42</v>
      </c>
      <c r="Q9286" t="s">
        <v>10</v>
      </c>
      <c r="R9286">
        <v>16.95</v>
      </c>
      <c r="S9286" s="1">
        <v>1</v>
      </c>
    </row>
    <row r="9287" spans="13:19" x14ac:dyDescent="0.2">
      <c r="M9287">
        <v>4224</v>
      </c>
      <c r="N9287" s="5">
        <v>44997</v>
      </c>
      <c r="O9287" s="6">
        <v>0.84689814814814823</v>
      </c>
      <c r="P9287" t="s">
        <v>7</v>
      </c>
      <c r="Q9287" t="s">
        <v>10</v>
      </c>
      <c r="R9287">
        <v>14.5</v>
      </c>
      <c r="S9287" s="1">
        <v>1</v>
      </c>
    </row>
    <row r="9288" spans="13:19" x14ac:dyDescent="0.2">
      <c r="P9288" t="s">
        <v>56</v>
      </c>
      <c r="Q9288" t="s">
        <v>9</v>
      </c>
      <c r="R9288">
        <v>14.5</v>
      </c>
      <c r="S9288" s="1">
        <v>1</v>
      </c>
    </row>
    <row r="9289" spans="13:19" x14ac:dyDescent="0.2">
      <c r="P9289" t="s">
        <v>40</v>
      </c>
      <c r="Q9289" t="s">
        <v>11</v>
      </c>
      <c r="R9289">
        <v>11.95</v>
      </c>
      <c r="S9289" s="1">
        <v>1</v>
      </c>
    </row>
    <row r="9290" spans="13:19" x14ac:dyDescent="0.2">
      <c r="M9290">
        <v>4225</v>
      </c>
      <c r="N9290" s="5">
        <v>44997</v>
      </c>
      <c r="O9290" s="6">
        <v>0.85424768518518512</v>
      </c>
      <c r="P9290" t="s">
        <v>34</v>
      </c>
      <c r="Q9290" t="s">
        <v>9</v>
      </c>
      <c r="R9290">
        <v>11.95</v>
      </c>
      <c r="S9290" s="1">
        <v>2</v>
      </c>
    </row>
    <row r="9291" spans="13:19" x14ac:dyDescent="0.2">
      <c r="M9291">
        <v>4226</v>
      </c>
      <c r="N9291" s="5">
        <v>44997</v>
      </c>
      <c r="O9291" s="6">
        <v>0.87422453703703706</v>
      </c>
      <c r="P9291" t="s">
        <v>53</v>
      </c>
      <c r="Q9291" t="s">
        <v>10</v>
      </c>
      <c r="R9291">
        <v>17.95</v>
      </c>
      <c r="S9291" s="1">
        <v>1</v>
      </c>
    </row>
    <row r="9292" spans="13:19" x14ac:dyDescent="0.2">
      <c r="M9292">
        <v>4227</v>
      </c>
      <c r="N9292" s="5">
        <v>44997</v>
      </c>
      <c r="O9292" s="6">
        <v>0.91902777777777789</v>
      </c>
      <c r="P9292" t="s">
        <v>6</v>
      </c>
      <c r="Q9292" t="s">
        <v>10</v>
      </c>
      <c r="R9292">
        <v>19.95</v>
      </c>
      <c r="S9292" s="1">
        <v>1</v>
      </c>
    </row>
    <row r="9293" spans="13:19" x14ac:dyDescent="0.2">
      <c r="P9293" t="s">
        <v>52</v>
      </c>
      <c r="Q9293" t="s">
        <v>9</v>
      </c>
      <c r="R9293">
        <v>14.95</v>
      </c>
      <c r="S9293" s="1">
        <v>1</v>
      </c>
    </row>
    <row r="9294" spans="13:19" x14ac:dyDescent="0.2">
      <c r="M9294">
        <v>4228</v>
      </c>
      <c r="N9294" s="5">
        <v>44998</v>
      </c>
      <c r="O9294" s="6">
        <v>0.47304398148148147</v>
      </c>
      <c r="P9294" t="s">
        <v>56</v>
      </c>
      <c r="Q9294" t="s">
        <v>9</v>
      </c>
      <c r="R9294">
        <v>14.5</v>
      </c>
      <c r="S9294" s="1">
        <v>1</v>
      </c>
    </row>
    <row r="9295" spans="13:19" x14ac:dyDescent="0.2">
      <c r="P9295" t="s">
        <v>57</v>
      </c>
      <c r="Q9295" t="s">
        <v>12</v>
      </c>
      <c r="R9295">
        <v>10.5</v>
      </c>
      <c r="S9295" s="1">
        <v>1</v>
      </c>
    </row>
    <row r="9296" spans="13:19" x14ac:dyDescent="0.2">
      <c r="P9296" t="s">
        <v>49</v>
      </c>
      <c r="Q9296" t="s">
        <v>9</v>
      </c>
      <c r="R9296">
        <v>16.5</v>
      </c>
      <c r="S9296" s="1">
        <v>1</v>
      </c>
    </row>
    <row r="9297" spans="13:19" x14ac:dyDescent="0.2">
      <c r="M9297">
        <v>4229</v>
      </c>
      <c r="N9297" s="5">
        <v>44998</v>
      </c>
      <c r="O9297" s="6">
        <v>0.47685185185185186</v>
      </c>
      <c r="P9297" t="s">
        <v>55</v>
      </c>
      <c r="Q9297" t="s">
        <v>11</v>
      </c>
      <c r="R9297">
        <v>13.95</v>
      </c>
      <c r="S9297" s="1">
        <v>1</v>
      </c>
    </row>
    <row r="9298" spans="13:19" x14ac:dyDescent="0.2">
      <c r="M9298">
        <v>4230</v>
      </c>
      <c r="N9298" s="5">
        <v>44998</v>
      </c>
      <c r="O9298" s="6">
        <v>0.50261574074074067</v>
      </c>
      <c r="P9298" t="s">
        <v>55</v>
      </c>
      <c r="Q9298" t="s">
        <v>11</v>
      </c>
      <c r="R9298">
        <v>13.95</v>
      </c>
      <c r="S9298" s="1">
        <v>1</v>
      </c>
    </row>
    <row r="9299" spans="13:19" x14ac:dyDescent="0.2">
      <c r="M9299">
        <v>4231</v>
      </c>
      <c r="N9299" s="5">
        <v>44998</v>
      </c>
      <c r="O9299" s="6">
        <v>0.508275462962963</v>
      </c>
      <c r="P9299" t="s">
        <v>50</v>
      </c>
      <c r="Q9299" t="s">
        <v>9</v>
      </c>
      <c r="R9299">
        <v>17.95</v>
      </c>
      <c r="S9299" s="1">
        <v>1</v>
      </c>
    </row>
    <row r="9300" spans="13:19" x14ac:dyDescent="0.2">
      <c r="P9300" t="s">
        <v>5</v>
      </c>
      <c r="Q9300" t="s">
        <v>12</v>
      </c>
      <c r="R9300">
        <v>7</v>
      </c>
      <c r="S9300" s="1">
        <v>1</v>
      </c>
    </row>
    <row r="9301" spans="13:19" x14ac:dyDescent="0.2">
      <c r="M9301">
        <v>4232</v>
      </c>
      <c r="N9301" s="5">
        <v>44998</v>
      </c>
      <c r="O9301" s="6">
        <v>0.51533564814814814</v>
      </c>
      <c r="P9301" t="s">
        <v>4</v>
      </c>
      <c r="Q9301" t="s">
        <v>9</v>
      </c>
      <c r="R9301">
        <v>17.95</v>
      </c>
      <c r="S9301" s="1">
        <v>2</v>
      </c>
    </row>
    <row r="9302" spans="13:19" x14ac:dyDescent="0.2">
      <c r="P9302" t="s">
        <v>56</v>
      </c>
      <c r="Q9302" t="s">
        <v>9</v>
      </c>
      <c r="R9302">
        <v>14.5</v>
      </c>
      <c r="S9302" s="1">
        <v>1</v>
      </c>
    </row>
    <row r="9303" spans="13:19" x14ac:dyDescent="0.2">
      <c r="P9303" t="s">
        <v>51</v>
      </c>
      <c r="Q9303" t="s">
        <v>9</v>
      </c>
      <c r="R9303">
        <v>9</v>
      </c>
      <c r="S9303" s="1">
        <v>1</v>
      </c>
    </row>
    <row r="9304" spans="13:19" x14ac:dyDescent="0.2">
      <c r="P9304" t="s">
        <v>50</v>
      </c>
      <c r="Q9304" t="s">
        <v>9</v>
      </c>
      <c r="R9304">
        <v>17.95</v>
      </c>
      <c r="S9304" s="1">
        <v>1</v>
      </c>
    </row>
    <row r="9305" spans="13:19" x14ac:dyDescent="0.2">
      <c r="P9305" t="s">
        <v>3</v>
      </c>
      <c r="Q9305" t="s">
        <v>9</v>
      </c>
      <c r="R9305">
        <v>5</v>
      </c>
      <c r="S9305" s="1">
        <v>2</v>
      </c>
    </row>
    <row r="9306" spans="13:19" x14ac:dyDescent="0.2">
      <c r="P9306" t="s">
        <v>49</v>
      </c>
      <c r="Q9306" t="s">
        <v>9</v>
      </c>
      <c r="R9306">
        <v>16.5</v>
      </c>
      <c r="S9306" s="1">
        <v>1</v>
      </c>
    </row>
    <row r="9307" spans="13:19" x14ac:dyDescent="0.2">
      <c r="P9307" t="s">
        <v>8</v>
      </c>
      <c r="Q9307" t="s">
        <v>11</v>
      </c>
      <c r="R9307">
        <v>14.95</v>
      </c>
      <c r="S9307" s="1">
        <v>1</v>
      </c>
    </row>
    <row r="9308" spans="13:19" x14ac:dyDescent="0.2">
      <c r="P9308" t="s">
        <v>55</v>
      </c>
      <c r="Q9308" t="s">
        <v>11</v>
      </c>
      <c r="R9308">
        <v>13.95</v>
      </c>
      <c r="S9308" s="1">
        <v>2</v>
      </c>
    </row>
    <row r="9309" spans="13:19" x14ac:dyDescent="0.2">
      <c r="M9309">
        <v>4233</v>
      </c>
      <c r="N9309" s="5">
        <v>44998</v>
      </c>
      <c r="O9309" s="6">
        <v>0.51812500000000006</v>
      </c>
      <c r="P9309" t="s">
        <v>40</v>
      </c>
      <c r="Q9309" t="s">
        <v>11</v>
      </c>
      <c r="R9309">
        <v>11.95</v>
      </c>
      <c r="S9309" s="1">
        <v>1</v>
      </c>
    </row>
    <row r="9310" spans="13:19" x14ac:dyDescent="0.2">
      <c r="P9310" t="s">
        <v>51</v>
      </c>
      <c r="Q9310" t="s">
        <v>9</v>
      </c>
      <c r="R9310">
        <v>9</v>
      </c>
      <c r="S9310" s="1">
        <v>1</v>
      </c>
    </row>
    <row r="9311" spans="13:19" x14ac:dyDescent="0.2">
      <c r="P9311" t="s">
        <v>53</v>
      </c>
      <c r="Q9311" t="s">
        <v>10</v>
      </c>
      <c r="R9311">
        <v>17.95</v>
      </c>
      <c r="S9311" s="1">
        <v>1</v>
      </c>
    </row>
    <row r="9312" spans="13:19" x14ac:dyDescent="0.2">
      <c r="M9312">
        <v>4234</v>
      </c>
      <c r="N9312" s="5">
        <v>44998</v>
      </c>
      <c r="O9312" s="6">
        <v>0.51869212962962963</v>
      </c>
      <c r="P9312" t="s">
        <v>3</v>
      </c>
      <c r="Q9312" t="s">
        <v>9</v>
      </c>
      <c r="R9312">
        <v>5</v>
      </c>
      <c r="S9312" s="1">
        <v>1</v>
      </c>
    </row>
    <row r="9313" spans="13:19" x14ac:dyDescent="0.2">
      <c r="P9313" t="s">
        <v>53</v>
      </c>
      <c r="Q9313" t="s">
        <v>10</v>
      </c>
      <c r="R9313">
        <v>17.95</v>
      </c>
      <c r="S9313" s="1">
        <v>1</v>
      </c>
    </row>
    <row r="9314" spans="13:19" x14ac:dyDescent="0.2">
      <c r="M9314">
        <v>4235</v>
      </c>
      <c r="N9314" s="5">
        <v>44998</v>
      </c>
      <c r="O9314" s="6">
        <v>0.53009259259259256</v>
      </c>
      <c r="P9314" t="s">
        <v>4</v>
      </c>
      <c r="Q9314" t="s">
        <v>9</v>
      </c>
      <c r="R9314">
        <v>17.95</v>
      </c>
      <c r="S9314" s="1">
        <v>1</v>
      </c>
    </row>
    <row r="9315" spans="13:19" x14ac:dyDescent="0.2">
      <c r="P9315" t="s">
        <v>2</v>
      </c>
      <c r="Q9315" t="s">
        <v>11</v>
      </c>
      <c r="R9315">
        <v>7</v>
      </c>
      <c r="S9315" s="1">
        <v>1</v>
      </c>
    </row>
    <row r="9316" spans="13:19" x14ac:dyDescent="0.2">
      <c r="P9316" t="s">
        <v>43</v>
      </c>
      <c r="Q9316" t="s">
        <v>10</v>
      </c>
      <c r="R9316">
        <v>14.5</v>
      </c>
      <c r="S9316" s="1">
        <v>1</v>
      </c>
    </row>
    <row r="9317" spans="13:19" x14ac:dyDescent="0.2">
      <c r="P9317" t="s">
        <v>38</v>
      </c>
      <c r="Q9317" t="s">
        <v>10</v>
      </c>
      <c r="R9317">
        <v>17.95</v>
      </c>
      <c r="S9317" s="1">
        <v>1</v>
      </c>
    </row>
    <row r="9318" spans="13:19" x14ac:dyDescent="0.2">
      <c r="P9318" t="s">
        <v>52</v>
      </c>
      <c r="Q9318" t="s">
        <v>9</v>
      </c>
      <c r="R9318">
        <v>14.95</v>
      </c>
      <c r="S9318" s="1">
        <v>1</v>
      </c>
    </row>
    <row r="9319" spans="13:19" x14ac:dyDescent="0.2">
      <c r="M9319">
        <v>4236</v>
      </c>
      <c r="N9319" s="5">
        <v>44998</v>
      </c>
      <c r="O9319" s="6">
        <v>0.53252314814814816</v>
      </c>
      <c r="P9319" t="s">
        <v>4</v>
      </c>
      <c r="Q9319" t="s">
        <v>9</v>
      </c>
      <c r="R9319">
        <v>17.95</v>
      </c>
      <c r="S9319" s="1">
        <v>1</v>
      </c>
    </row>
    <row r="9320" spans="13:19" x14ac:dyDescent="0.2">
      <c r="P9320" t="s">
        <v>1</v>
      </c>
      <c r="Q9320" t="s">
        <v>12</v>
      </c>
      <c r="R9320">
        <v>13.95</v>
      </c>
      <c r="S9320" s="1">
        <v>1</v>
      </c>
    </row>
    <row r="9321" spans="13:19" x14ac:dyDescent="0.2">
      <c r="P9321" t="s">
        <v>3</v>
      </c>
      <c r="Q9321" t="s">
        <v>9</v>
      </c>
      <c r="R9321">
        <v>5</v>
      </c>
      <c r="S9321" s="1">
        <v>1</v>
      </c>
    </row>
    <row r="9322" spans="13:19" x14ac:dyDescent="0.2">
      <c r="M9322">
        <v>4237</v>
      </c>
      <c r="N9322" s="5">
        <v>44998</v>
      </c>
      <c r="O9322" s="6">
        <v>0.53704861111111113</v>
      </c>
      <c r="P9322" t="s">
        <v>44</v>
      </c>
      <c r="Q9322" t="s">
        <v>12</v>
      </c>
      <c r="R9322">
        <v>7</v>
      </c>
      <c r="S9322" s="1">
        <v>1</v>
      </c>
    </row>
    <row r="9323" spans="13:19" x14ac:dyDescent="0.2">
      <c r="M9323">
        <v>4238</v>
      </c>
      <c r="N9323" s="5">
        <v>44998</v>
      </c>
      <c r="O9323" s="6">
        <v>0.53987268518518516</v>
      </c>
      <c r="P9323" t="s">
        <v>48</v>
      </c>
      <c r="Q9323" t="s">
        <v>10</v>
      </c>
      <c r="R9323">
        <v>15.5</v>
      </c>
      <c r="S9323" s="1">
        <v>1</v>
      </c>
    </row>
    <row r="9324" spans="13:19" x14ac:dyDescent="0.2">
      <c r="P9324" t="s">
        <v>56</v>
      </c>
      <c r="Q9324" t="s">
        <v>9</v>
      </c>
      <c r="R9324">
        <v>14.5</v>
      </c>
      <c r="S9324" s="1">
        <v>1</v>
      </c>
    </row>
    <row r="9325" spans="13:19" x14ac:dyDescent="0.2">
      <c r="P9325" t="s">
        <v>36</v>
      </c>
      <c r="Q9325" t="s">
        <v>11</v>
      </c>
      <c r="R9325">
        <v>10.5</v>
      </c>
      <c r="S9325" s="1">
        <v>1</v>
      </c>
    </row>
    <row r="9326" spans="13:19" x14ac:dyDescent="0.2">
      <c r="P9326" t="s">
        <v>52</v>
      </c>
      <c r="Q9326" t="s">
        <v>9</v>
      </c>
      <c r="R9326">
        <v>14.95</v>
      </c>
      <c r="S9326" s="1">
        <v>1</v>
      </c>
    </row>
    <row r="9327" spans="13:19" x14ac:dyDescent="0.2">
      <c r="M9327">
        <v>4239</v>
      </c>
      <c r="N9327" s="5">
        <v>44998</v>
      </c>
      <c r="O9327" s="6">
        <v>0.54057870370370364</v>
      </c>
      <c r="P9327" t="s">
        <v>52</v>
      </c>
      <c r="Q9327" t="s">
        <v>9</v>
      </c>
      <c r="R9327">
        <v>14.95</v>
      </c>
      <c r="S9327" s="1">
        <v>1</v>
      </c>
    </row>
    <row r="9328" spans="13:19" x14ac:dyDescent="0.2">
      <c r="M9328">
        <v>4240</v>
      </c>
      <c r="N9328" s="5">
        <v>44998</v>
      </c>
      <c r="O9328" s="6">
        <v>0.54642361111111104</v>
      </c>
      <c r="P9328" t="s">
        <v>42</v>
      </c>
      <c r="Q9328" t="s">
        <v>10</v>
      </c>
      <c r="R9328">
        <v>16.95</v>
      </c>
      <c r="S9328" s="1">
        <v>1</v>
      </c>
    </row>
    <row r="9329" spans="13:19" x14ac:dyDescent="0.2">
      <c r="P9329" t="s">
        <v>50</v>
      </c>
      <c r="Q9329" t="s">
        <v>9</v>
      </c>
      <c r="R9329">
        <v>17.95</v>
      </c>
      <c r="S9329" s="1">
        <v>1</v>
      </c>
    </row>
    <row r="9330" spans="13:19" x14ac:dyDescent="0.2">
      <c r="M9330">
        <v>4241</v>
      </c>
      <c r="N9330" s="5">
        <v>44998</v>
      </c>
      <c r="O9330" s="6">
        <v>0.5467129629629629</v>
      </c>
      <c r="P9330" t="s">
        <v>44</v>
      </c>
      <c r="Q9330" t="s">
        <v>12</v>
      </c>
      <c r="R9330">
        <v>7</v>
      </c>
      <c r="S9330" s="1">
        <v>1</v>
      </c>
    </row>
    <row r="9331" spans="13:19" x14ac:dyDescent="0.2">
      <c r="P9331" t="s">
        <v>49</v>
      </c>
      <c r="Q9331" t="s">
        <v>9</v>
      </c>
      <c r="R9331">
        <v>16.5</v>
      </c>
      <c r="S9331" s="1">
        <v>1</v>
      </c>
    </row>
    <row r="9332" spans="13:19" x14ac:dyDescent="0.2">
      <c r="M9332">
        <v>4242</v>
      </c>
      <c r="N9332" s="5">
        <v>44998</v>
      </c>
      <c r="O9332" s="6">
        <v>0.55266203703703709</v>
      </c>
      <c r="P9332" t="s">
        <v>45</v>
      </c>
      <c r="Q9332" t="s">
        <v>12</v>
      </c>
      <c r="R9332">
        <v>12.95</v>
      </c>
      <c r="S9332" s="1">
        <v>1</v>
      </c>
    </row>
    <row r="9333" spans="13:19" x14ac:dyDescent="0.2">
      <c r="M9333">
        <v>4243</v>
      </c>
      <c r="N9333" s="5">
        <v>44998</v>
      </c>
      <c r="O9333" s="6">
        <v>0.56398148148148153</v>
      </c>
      <c r="P9333" t="s">
        <v>53</v>
      </c>
      <c r="Q9333" t="s">
        <v>10</v>
      </c>
      <c r="R9333">
        <v>17.95</v>
      </c>
      <c r="S9333" s="1">
        <v>1</v>
      </c>
    </row>
    <row r="9334" spans="13:19" x14ac:dyDescent="0.2">
      <c r="M9334">
        <v>4244</v>
      </c>
      <c r="N9334" s="5">
        <v>44998</v>
      </c>
      <c r="O9334" s="6">
        <v>0.56432870370370369</v>
      </c>
      <c r="P9334" t="s">
        <v>37</v>
      </c>
      <c r="Q9334" t="s">
        <v>11</v>
      </c>
      <c r="R9334">
        <v>12.95</v>
      </c>
      <c r="S9334" s="1">
        <v>1</v>
      </c>
    </row>
    <row r="9335" spans="13:19" x14ac:dyDescent="0.2">
      <c r="P9335" t="s">
        <v>49</v>
      </c>
      <c r="Q9335" t="s">
        <v>9</v>
      </c>
      <c r="R9335">
        <v>16.5</v>
      </c>
      <c r="S9335" s="1">
        <v>1</v>
      </c>
    </row>
    <row r="9336" spans="13:19" x14ac:dyDescent="0.2">
      <c r="P9336" t="s">
        <v>55</v>
      </c>
      <c r="Q9336" t="s">
        <v>11</v>
      </c>
      <c r="R9336">
        <v>13.95</v>
      </c>
      <c r="S9336" s="1">
        <v>1</v>
      </c>
    </row>
    <row r="9337" spans="13:19" x14ac:dyDescent="0.2">
      <c r="M9337">
        <v>4245</v>
      </c>
      <c r="N9337" s="5">
        <v>44998</v>
      </c>
      <c r="O9337" s="6">
        <v>0.56648148148148147</v>
      </c>
      <c r="P9337" t="s">
        <v>56</v>
      </c>
      <c r="Q9337" t="s">
        <v>9</v>
      </c>
      <c r="R9337">
        <v>14.5</v>
      </c>
      <c r="S9337" s="1">
        <v>1</v>
      </c>
    </row>
    <row r="9338" spans="13:19" x14ac:dyDescent="0.2">
      <c r="P9338" t="s">
        <v>6</v>
      </c>
      <c r="Q9338" t="s">
        <v>10</v>
      </c>
      <c r="R9338">
        <v>19.95</v>
      </c>
      <c r="S9338" s="1">
        <v>1</v>
      </c>
    </row>
    <row r="9339" spans="13:19" x14ac:dyDescent="0.2">
      <c r="P9339" t="s">
        <v>1</v>
      </c>
      <c r="Q9339" t="s">
        <v>12</v>
      </c>
      <c r="R9339">
        <v>13.95</v>
      </c>
      <c r="S9339" s="1">
        <v>1</v>
      </c>
    </row>
    <row r="9340" spans="13:19" x14ac:dyDescent="0.2">
      <c r="P9340" t="s">
        <v>3</v>
      </c>
      <c r="Q9340" t="s">
        <v>9</v>
      </c>
      <c r="R9340">
        <v>5</v>
      </c>
      <c r="S9340" s="1">
        <v>1</v>
      </c>
    </row>
    <row r="9341" spans="13:19" x14ac:dyDescent="0.2">
      <c r="M9341">
        <v>4246</v>
      </c>
      <c r="N9341" s="5">
        <v>44998</v>
      </c>
      <c r="O9341" s="6">
        <v>0.60386574074074073</v>
      </c>
      <c r="P9341" t="s">
        <v>46</v>
      </c>
      <c r="Q9341" t="s">
        <v>12</v>
      </c>
      <c r="R9341">
        <v>9</v>
      </c>
      <c r="S9341" s="1">
        <v>1</v>
      </c>
    </row>
    <row r="9342" spans="13:19" x14ac:dyDescent="0.2">
      <c r="M9342">
        <v>4247</v>
      </c>
      <c r="N9342" s="5">
        <v>44998</v>
      </c>
      <c r="O9342" s="6">
        <v>0.60722222222222222</v>
      </c>
      <c r="P9342" t="s">
        <v>56</v>
      </c>
      <c r="Q9342" t="s">
        <v>9</v>
      </c>
      <c r="R9342">
        <v>14.5</v>
      </c>
      <c r="S9342" s="1">
        <v>1</v>
      </c>
    </row>
    <row r="9343" spans="13:19" x14ac:dyDescent="0.2">
      <c r="P9343" t="s">
        <v>3</v>
      </c>
      <c r="Q9343" t="s">
        <v>9</v>
      </c>
      <c r="R9343">
        <v>5</v>
      </c>
      <c r="S9343" s="1">
        <v>1</v>
      </c>
    </row>
    <row r="9344" spans="13:19" x14ac:dyDescent="0.2">
      <c r="P9344" t="s">
        <v>53</v>
      </c>
      <c r="Q9344" t="s">
        <v>10</v>
      </c>
      <c r="R9344">
        <v>17.95</v>
      </c>
      <c r="S9344" s="1">
        <v>1</v>
      </c>
    </row>
    <row r="9345" spans="13:19" x14ac:dyDescent="0.2">
      <c r="P9345" t="s">
        <v>38</v>
      </c>
      <c r="Q9345" t="s">
        <v>10</v>
      </c>
      <c r="R9345">
        <v>17.95</v>
      </c>
      <c r="S9345" s="1">
        <v>1</v>
      </c>
    </row>
    <row r="9346" spans="13:19" x14ac:dyDescent="0.2">
      <c r="M9346">
        <v>4248</v>
      </c>
      <c r="N9346" s="5">
        <v>44998</v>
      </c>
      <c r="O9346" s="6">
        <v>0.61953703703703711</v>
      </c>
      <c r="P9346" t="s">
        <v>50</v>
      </c>
      <c r="Q9346" t="s">
        <v>9</v>
      </c>
      <c r="R9346">
        <v>17.95</v>
      </c>
      <c r="S9346" s="1">
        <v>1</v>
      </c>
    </row>
    <row r="9347" spans="13:19" x14ac:dyDescent="0.2">
      <c r="P9347" t="s">
        <v>49</v>
      </c>
      <c r="Q9347" t="s">
        <v>9</v>
      </c>
      <c r="R9347">
        <v>16.5</v>
      </c>
      <c r="S9347" s="1">
        <v>1</v>
      </c>
    </row>
    <row r="9348" spans="13:19" x14ac:dyDescent="0.2">
      <c r="M9348">
        <v>4249</v>
      </c>
      <c r="N9348" s="5">
        <v>44998</v>
      </c>
      <c r="O9348" s="6">
        <v>0.62339120370370371</v>
      </c>
      <c r="P9348" t="s">
        <v>50</v>
      </c>
      <c r="Q9348" t="s">
        <v>9</v>
      </c>
      <c r="R9348">
        <v>17.95</v>
      </c>
      <c r="S9348" s="1">
        <v>1</v>
      </c>
    </row>
    <row r="9349" spans="13:19" x14ac:dyDescent="0.2">
      <c r="P9349" t="s">
        <v>35</v>
      </c>
      <c r="Q9349" t="s">
        <v>10</v>
      </c>
      <c r="R9349">
        <v>15.5</v>
      </c>
      <c r="S9349" s="1">
        <v>1</v>
      </c>
    </row>
    <row r="9350" spans="13:19" x14ac:dyDescent="0.2">
      <c r="M9350">
        <v>4250</v>
      </c>
      <c r="N9350" s="5">
        <v>44998</v>
      </c>
      <c r="O9350" s="6">
        <v>0.63798611111111114</v>
      </c>
      <c r="P9350" t="s">
        <v>49</v>
      </c>
      <c r="Q9350" t="s">
        <v>9</v>
      </c>
      <c r="R9350">
        <v>16.5</v>
      </c>
      <c r="S9350" s="1">
        <v>1</v>
      </c>
    </row>
    <row r="9351" spans="13:19" x14ac:dyDescent="0.2">
      <c r="P9351" t="s">
        <v>34</v>
      </c>
      <c r="Q9351" t="s">
        <v>9</v>
      </c>
      <c r="R9351">
        <v>11.95</v>
      </c>
      <c r="S9351" s="1">
        <v>1</v>
      </c>
    </row>
    <row r="9352" spans="13:19" x14ac:dyDescent="0.2">
      <c r="M9352">
        <v>4251</v>
      </c>
      <c r="N9352" s="5">
        <v>44998</v>
      </c>
      <c r="O9352" s="6">
        <v>0.64414351851851859</v>
      </c>
      <c r="P9352" t="s">
        <v>44</v>
      </c>
      <c r="Q9352" t="s">
        <v>12</v>
      </c>
      <c r="R9352">
        <v>7</v>
      </c>
      <c r="S9352" s="1">
        <v>1</v>
      </c>
    </row>
    <row r="9353" spans="13:19" x14ac:dyDescent="0.2">
      <c r="P9353" t="s">
        <v>47</v>
      </c>
      <c r="Q9353" t="s">
        <v>10</v>
      </c>
      <c r="R9353">
        <v>17.95</v>
      </c>
      <c r="S9353" s="1">
        <v>1</v>
      </c>
    </row>
    <row r="9354" spans="13:19" x14ac:dyDescent="0.2">
      <c r="P9354" t="s">
        <v>55</v>
      </c>
      <c r="Q9354" t="s">
        <v>11</v>
      </c>
      <c r="R9354">
        <v>13.95</v>
      </c>
      <c r="S9354" s="1">
        <v>1</v>
      </c>
    </row>
    <row r="9355" spans="13:19" x14ac:dyDescent="0.2">
      <c r="M9355">
        <v>4252</v>
      </c>
      <c r="N9355" s="5">
        <v>44998</v>
      </c>
      <c r="O9355" s="6">
        <v>0.64660879629629631</v>
      </c>
      <c r="P9355" t="s">
        <v>7</v>
      </c>
      <c r="Q9355" t="s">
        <v>10</v>
      </c>
      <c r="R9355">
        <v>14.5</v>
      </c>
      <c r="S9355" s="1">
        <v>1</v>
      </c>
    </row>
    <row r="9356" spans="13:19" x14ac:dyDescent="0.2">
      <c r="M9356">
        <v>4253</v>
      </c>
      <c r="N9356" s="5">
        <v>44998</v>
      </c>
      <c r="O9356" s="6">
        <v>0.68508101851851855</v>
      </c>
      <c r="P9356" t="s">
        <v>44</v>
      </c>
      <c r="Q9356" t="s">
        <v>12</v>
      </c>
      <c r="R9356">
        <v>7</v>
      </c>
      <c r="S9356" s="1">
        <v>2</v>
      </c>
    </row>
    <row r="9357" spans="13:19" x14ac:dyDescent="0.2">
      <c r="M9357">
        <v>4254</v>
      </c>
      <c r="N9357" s="5">
        <v>44998</v>
      </c>
      <c r="O9357" s="6">
        <v>0.70800925925925917</v>
      </c>
      <c r="P9357" t="s">
        <v>56</v>
      </c>
      <c r="Q9357" t="s">
        <v>9</v>
      </c>
      <c r="R9357">
        <v>14.5</v>
      </c>
      <c r="S9357" s="1">
        <v>1</v>
      </c>
    </row>
    <row r="9358" spans="13:19" x14ac:dyDescent="0.2">
      <c r="P9358" t="s">
        <v>42</v>
      </c>
      <c r="Q9358" t="s">
        <v>10</v>
      </c>
      <c r="R9358">
        <v>16.95</v>
      </c>
      <c r="S9358" s="1">
        <v>1</v>
      </c>
    </row>
    <row r="9359" spans="13:19" x14ac:dyDescent="0.2">
      <c r="P9359" t="s">
        <v>55</v>
      </c>
      <c r="Q9359" t="s">
        <v>11</v>
      </c>
      <c r="R9359">
        <v>13.95</v>
      </c>
      <c r="S9359" s="1">
        <v>1</v>
      </c>
    </row>
    <row r="9360" spans="13:19" x14ac:dyDescent="0.2">
      <c r="M9360">
        <v>4255</v>
      </c>
      <c r="N9360" s="5">
        <v>44998</v>
      </c>
      <c r="O9360" s="6">
        <v>0.70994212962962966</v>
      </c>
      <c r="P9360" t="s">
        <v>40</v>
      </c>
      <c r="Q9360" t="s">
        <v>11</v>
      </c>
      <c r="R9360">
        <v>11.95</v>
      </c>
      <c r="S9360" s="1">
        <v>1</v>
      </c>
    </row>
    <row r="9361" spans="13:19" x14ac:dyDescent="0.2">
      <c r="M9361">
        <v>4256</v>
      </c>
      <c r="N9361" s="5">
        <v>44998</v>
      </c>
      <c r="O9361" s="6">
        <v>0.7146527777777778</v>
      </c>
      <c r="P9361" t="s">
        <v>48</v>
      </c>
      <c r="Q9361" t="s">
        <v>10</v>
      </c>
      <c r="R9361">
        <v>15.5</v>
      </c>
      <c r="S9361" s="1">
        <v>1</v>
      </c>
    </row>
    <row r="9362" spans="13:19" x14ac:dyDescent="0.2">
      <c r="P9362" t="s">
        <v>34</v>
      </c>
      <c r="Q9362" t="s">
        <v>9</v>
      </c>
      <c r="R9362">
        <v>11.95</v>
      </c>
      <c r="S9362" s="1">
        <v>1</v>
      </c>
    </row>
    <row r="9363" spans="13:19" x14ac:dyDescent="0.2">
      <c r="M9363">
        <v>4257</v>
      </c>
      <c r="N9363" s="5">
        <v>44998</v>
      </c>
      <c r="O9363" s="6">
        <v>0.71885416666666668</v>
      </c>
      <c r="P9363" t="s">
        <v>45</v>
      </c>
      <c r="Q9363" t="s">
        <v>12</v>
      </c>
      <c r="R9363">
        <v>12.95</v>
      </c>
      <c r="S9363" s="1">
        <v>1</v>
      </c>
    </row>
    <row r="9364" spans="13:19" x14ac:dyDescent="0.2">
      <c r="P9364" t="s">
        <v>5</v>
      </c>
      <c r="Q9364" t="s">
        <v>12</v>
      </c>
      <c r="R9364">
        <v>7</v>
      </c>
      <c r="S9364" s="1">
        <v>1</v>
      </c>
    </row>
    <row r="9365" spans="13:19" x14ac:dyDescent="0.2">
      <c r="P9365" t="s">
        <v>46</v>
      </c>
      <c r="Q9365" t="s">
        <v>12</v>
      </c>
      <c r="R9365">
        <v>9</v>
      </c>
      <c r="S9365" s="1">
        <v>1</v>
      </c>
    </row>
    <row r="9366" spans="13:19" x14ac:dyDescent="0.2">
      <c r="M9366">
        <v>4258</v>
      </c>
      <c r="N9366" s="5">
        <v>44998</v>
      </c>
      <c r="O9366" s="6">
        <v>0.72079861111111121</v>
      </c>
      <c r="P9366" t="s">
        <v>5</v>
      </c>
      <c r="Q9366" t="s">
        <v>12</v>
      </c>
      <c r="R9366">
        <v>7</v>
      </c>
      <c r="S9366" s="1">
        <v>1</v>
      </c>
    </row>
    <row r="9367" spans="13:19" x14ac:dyDescent="0.2">
      <c r="M9367">
        <v>4259</v>
      </c>
      <c r="N9367" s="5">
        <v>44998</v>
      </c>
      <c r="O9367" s="6">
        <v>0.72651620370370373</v>
      </c>
      <c r="P9367" t="s">
        <v>3</v>
      </c>
      <c r="Q9367" t="s">
        <v>9</v>
      </c>
      <c r="R9367">
        <v>5</v>
      </c>
      <c r="S9367" s="1">
        <v>1</v>
      </c>
    </row>
    <row r="9368" spans="13:19" x14ac:dyDescent="0.2">
      <c r="P9368" t="s">
        <v>49</v>
      </c>
      <c r="Q9368" t="s">
        <v>9</v>
      </c>
      <c r="R9368">
        <v>16.5</v>
      </c>
      <c r="S9368" s="1">
        <v>1</v>
      </c>
    </row>
    <row r="9369" spans="13:19" x14ac:dyDescent="0.2">
      <c r="M9369">
        <v>4260</v>
      </c>
      <c r="N9369" s="5">
        <v>44998</v>
      </c>
      <c r="O9369" s="6">
        <v>0.72765046296296287</v>
      </c>
      <c r="P9369" t="s">
        <v>5</v>
      </c>
      <c r="Q9369" t="s">
        <v>12</v>
      </c>
      <c r="R9369">
        <v>7</v>
      </c>
      <c r="S9369" s="1">
        <v>2</v>
      </c>
    </row>
    <row r="9370" spans="13:19" x14ac:dyDescent="0.2">
      <c r="M9370">
        <v>4261</v>
      </c>
      <c r="N9370" s="5">
        <v>44998</v>
      </c>
      <c r="O9370" s="6">
        <v>0.73557870370370371</v>
      </c>
      <c r="P9370" t="s">
        <v>4</v>
      </c>
      <c r="Q9370" t="s">
        <v>9</v>
      </c>
      <c r="R9370">
        <v>17.95</v>
      </c>
      <c r="S9370" s="1">
        <v>1</v>
      </c>
    </row>
    <row r="9371" spans="13:19" x14ac:dyDescent="0.2">
      <c r="P9371" t="s">
        <v>45</v>
      </c>
      <c r="Q9371" t="s">
        <v>12</v>
      </c>
      <c r="R9371">
        <v>12.95</v>
      </c>
      <c r="S9371" s="1">
        <v>1</v>
      </c>
    </row>
    <row r="9372" spans="13:19" x14ac:dyDescent="0.2">
      <c r="P9372" t="s">
        <v>42</v>
      </c>
      <c r="Q9372" t="s">
        <v>10</v>
      </c>
      <c r="R9372">
        <v>16.95</v>
      </c>
      <c r="S9372" s="1">
        <v>1</v>
      </c>
    </row>
    <row r="9373" spans="13:19" x14ac:dyDescent="0.2">
      <c r="P9373" t="s">
        <v>3</v>
      </c>
      <c r="Q9373" t="s">
        <v>9</v>
      </c>
      <c r="R9373">
        <v>5</v>
      </c>
      <c r="S9373" s="1">
        <v>1</v>
      </c>
    </row>
    <row r="9374" spans="13:19" x14ac:dyDescent="0.2">
      <c r="M9374">
        <v>4262</v>
      </c>
      <c r="N9374" s="5">
        <v>44998</v>
      </c>
      <c r="O9374" s="6">
        <v>0.73907407407407411</v>
      </c>
      <c r="P9374" t="s">
        <v>43</v>
      </c>
      <c r="Q9374" t="s">
        <v>10</v>
      </c>
      <c r="R9374">
        <v>14.5</v>
      </c>
      <c r="S9374" s="1">
        <v>1</v>
      </c>
    </row>
    <row r="9375" spans="13:19" x14ac:dyDescent="0.2">
      <c r="M9375">
        <v>4263</v>
      </c>
      <c r="N9375" s="5">
        <v>44998</v>
      </c>
      <c r="O9375" s="6">
        <v>0.74173611111111104</v>
      </c>
      <c r="P9375" t="s">
        <v>44</v>
      </c>
      <c r="Q9375" t="s">
        <v>12</v>
      </c>
      <c r="R9375">
        <v>7</v>
      </c>
      <c r="S9375" s="1">
        <v>1</v>
      </c>
    </row>
    <row r="9376" spans="13:19" x14ac:dyDescent="0.2">
      <c r="P9376" t="s">
        <v>51</v>
      </c>
      <c r="Q9376" t="s">
        <v>9</v>
      </c>
      <c r="R9376">
        <v>9</v>
      </c>
      <c r="S9376" s="1">
        <v>1</v>
      </c>
    </row>
    <row r="9377" spans="13:19" x14ac:dyDescent="0.2">
      <c r="P9377" t="s">
        <v>6</v>
      </c>
      <c r="Q9377" t="s">
        <v>10</v>
      </c>
      <c r="R9377">
        <v>19.95</v>
      </c>
      <c r="S9377" s="1">
        <v>1</v>
      </c>
    </row>
    <row r="9378" spans="13:19" x14ac:dyDescent="0.2">
      <c r="M9378">
        <v>4264</v>
      </c>
      <c r="N9378" s="5">
        <v>44998</v>
      </c>
      <c r="O9378" s="6">
        <v>0.74197916666666675</v>
      </c>
      <c r="P9378" t="s">
        <v>48</v>
      </c>
      <c r="Q9378" t="s">
        <v>10</v>
      </c>
      <c r="R9378">
        <v>15.5</v>
      </c>
      <c r="S9378" s="1">
        <v>1</v>
      </c>
    </row>
    <row r="9379" spans="13:19" x14ac:dyDescent="0.2">
      <c r="P9379" t="s">
        <v>56</v>
      </c>
      <c r="Q9379" t="s">
        <v>9</v>
      </c>
      <c r="R9379">
        <v>14.5</v>
      </c>
      <c r="S9379" s="1">
        <v>1</v>
      </c>
    </row>
    <row r="9380" spans="13:19" x14ac:dyDescent="0.2">
      <c r="P9380" t="s">
        <v>3</v>
      </c>
      <c r="Q9380" t="s">
        <v>9</v>
      </c>
      <c r="R9380">
        <v>5</v>
      </c>
      <c r="S9380" s="1">
        <v>1</v>
      </c>
    </row>
    <row r="9381" spans="13:19" x14ac:dyDescent="0.2">
      <c r="P9381" t="s">
        <v>34</v>
      </c>
      <c r="Q9381" t="s">
        <v>9</v>
      </c>
      <c r="R9381">
        <v>11.95</v>
      </c>
      <c r="S9381" s="1">
        <v>1</v>
      </c>
    </row>
    <row r="9382" spans="13:19" x14ac:dyDescent="0.2">
      <c r="M9382">
        <v>4265</v>
      </c>
      <c r="N9382" s="5">
        <v>44998</v>
      </c>
      <c r="O9382" s="6">
        <v>0.74547453703703714</v>
      </c>
      <c r="P9382" t="s">
        <v>2</v>
      </c>
      <c r="Q9382" t="s">
        <v>11</v>
      </c>
      <c r="R9382">
        <v>7</v>
      </c>
      <c r="S9382" s="1">
        <v>1</v>
      </c>
    </row>
    <row r="9383" spans="13:19" x14ac:dyDescent="0.2">
      <c r="P9383" t="s">
        <v>49</v>
      </c>
      <c r="Q9383" t="s">
        <v>9</v>
      </c>
      <c r="R9383">
        <v>16.5</v>
      </c>
      <c r="S9383" s="1">
        <v>1</v>
      </c>
    </row>
    <row r="9384" spans="13:19" x14ac:dyDescent="0.2">
      <c r="M9384">
        <v>4266</v>
      </c>
      <c r="N9384" s="5">
        <v>44998</v>
      </c>
      <c r="O9384" s="6">
        <v>0.74618055555555562</v>
      </c>
      <c r="P9384" t="s">
        <v>44</v>
      </c>
      <c r="Q9384" t="s">
        <v>12</v>
      </c>
      <c r="R9384">
        <v>7</v>
      </c>
      <c r="S9384" s="1">
        <v>1</v>
      </c>
    </row>
    <row r="9385" spans="13:19" x14ac:dyDescent="0.2">
      <c r="P9385" t="s">
        <v>45</v>
      </c>
      <c r="Q9385" t="s">
        <v>12</v>
      </c>
      <c r="R9385">
        <v>12.95</v>
      </c>
      <c r="S9385" s="1">
        <v>1</v>
      </c>
    </row>
    <row r="9386" spans="13:19" x14ac:dyDescent="0.2">
      <c r="P9386" t="s">
        <v>49</v>
      </c>
      <c r="Q9386" t="s">
        <v>9</v>
      </c>
      <c r="R9386">
        <v>16.5</v>
      </c>
      <c r="S9386" s="1">
        <v>1</v>
      </c>
    </row>
    <row r="9387" spans="13:19" x14ac:dyDescent="0.2">
      <c r="M9387">
        <v>4267</v>
      </c>
      <c r="N9387" s="5">
        <v>44998</v>
      </c>
      <c r="O9387" s="6">
        <v>0.75550925925925927</v>
      </c>
      <c r="P9387" t="s">
        <v>44</v>
      </c>
      <c r="Q9387" t="s">
        <v>12</v>
      </c>
      <c r="R9387">
        <v>7</v>
      </c>
      <c r="S9387" s="1">
        <v>1</v>
      </c>
    </row>
    <row r="9388" spans="13:19" x14ac:dyDescent="0.2">
      <c r="P9388" t="s">
        <v>1</v>
      </c>
      <c r="Q9388" t="s">
        <v>12</v>
      </c>
      <c r="R9388">
        <v>13.95</v>
      </c>
      <c r="S9388" s="1">
        <v>1</v>
      </c>
    </row>
    <row r="9389" spans="13:19" x14ac:dyDescent="0.2">
      <c r="P9389" t="s">
        <v>49</v>
      </c>
      <c r="Q9389" t="s">
        <v>9</v>
      </c>
      <c r="R9389">
        <v>16.5</v>
      </c>
      <c r="S9389" s="1">
        <v>1</v>
      </c>
    </row>
    <row r="9390" spans="13:19" x14ac:dyDescent="0.2">
      <c r="M9390">
        <v>4268</v>
      </c>
      <c r="N9390" s="5">
        <v>44998</v>
      </c>
      <c r="O9390" s="6">
        <v>0.77142361111111113</v>
      </c>
      <c r="P9390" t="s">
        <v>56</v>
      </c>
      <c r="Q9390" t="s">
        <v>9</v>
      </c>
      <c r="R9390">
        <v>14.5</v>
      </c>
      <c r="S9390" s="1">
        <v>1</v>
      </c>
    </row>
    <row r="9391" spans="13:19" x14ac:dyDescent="0.2">
      <c r="M9391">
        <v>4269</v>
      </c>
      <c r="N9391" s="5">
        <v>44998</v>
      </c>
      <c r="O9391" s="6">
        <v>0.78118055555555566</v>
      </c>
      <c r="P9391" t="s">
        <v>37</v>
      </c>
      <c r="Q9391" t="s">
        <v>11</v>
      </c>
      <c r="R9391">
        <v>12.95</v>
      </c>
      <c r="S9391" s="1">
        <v>1</v>
      </c>
    </row>
    <row r="9392" spans="13:19" x14ac:dyDescent="0.2">
      <c r="P9392" t="s">
        <v>56</v>
      </c>
      <c r="Q9392" t="s">
        <v>9</v>
      </c>
      <c r="R9392">
        <v>14.5</v>
      </c>
      <c r="S9392" s="1">
        <v>1</v>
      </c>
    </row>
    <row r="9393" spans="13:19" x14ac:dyDescent="0.2">
      <c r="P9393" t="s">
        <v>5</v>
      </c>
      <c r="Q9393" t="s">
        <v>12</v>
      </c>
      <c r="R9393">
        <v>7</v>
      </c>
      <c r="S9393" s="1">
        <v>1</v>
      </c>
    </row>
    <row r="9394" spans="13:19" x14ac:dyDescent="0.2">
      <c r="M9394">
        <v>4270</v>
      </c>
      <c r="N9394" s="5">
        <v>44998</v>
      </c>
      <c r="O9394" s="6">
        <v>0.7834374999999999</v>
      </c>
      <c r="P9394" t="s">
        <v>48</v>
      </c>
      <c r="Q9394" t="s">
        <v>10</v>
      </c>
      <c r="R9394">
        <v>15.5</v>
      </c>
      <c r="S9394" s="1">
        <v>1</v>
      </c>
    </row>
    <row r="9395" spans="13:19" x14ac:dyDescent="0.2">
      <c r="P9395" t="s">
        <v>52</v>
      </c>
      <c r="Q9395" t="s">
        <v>9</v>
      </c>
      <c r="R9395">
        <v>14.95</v>
      </c>
      <c r="S9395" s="1">
        <v>1</v>
      </c>
    </row>
    <row r="9396" spans="13:19" x14ac:dyDescent="0.2">
      <c r="M9396">
        <v>4271</v>
      </c>
      <c r="N9396" s="5">
        <v>44998</v>
      </c>
      <c r="O9396" s="6">
        <v>0.78748842592592594</v>
      </c>
      <c r="P9396" t="s">
        <v>44</v>
      </c>
      <c r="Q9396" t="s">
        <v>12</v>
      </c>
      <c r="R9396">
        <v>7</v>
      </c>
      <c r="S9396" s="1">
        <v>1</v>
      </c>
    </row>
    <row r="9397" spans="13:19" x14ac:dyDescent="0.2">
      <c r="P9397" t="s">
        <v>49</v>
      </c>
      <c r="Q9397" t="s">
        <v>9</v>
      </c>
      <c r="R9397">
        <v>16.5</v>
      </c>
      <c r="S9397" s="1">
        <v>1</v>
      </c>
    </row>
    <row r="9398" spans="13:19" x14ac:dyDescent="0.2">
      <c r="P9398" t="s">
        <v>39</v>
      </c>
      <c r="Q9398" t="s">
        <v>11</v>
      </c>
      <c r="R9398">
        <v>11.95</v>
      </c>
      <c r="S9398" s="1">
        <v>1</v>
      </c>
    </row>
    <row r="9399" spans="13:19" x14ac:dyDescent="0.2">
      <c r="M9399">
        <v>4272</v>
      </c>
      <c r="N9399" s="5">
        <v>44998</v>
      </c>
      <c r="O9399" s="6">
        <v>0.79173611111111108</v>
      </c>
      <c r="P9399" t="s">
        <v>40</v>
      </c>
      <c r="Q9399" t="s">
        <v>11</v>
      </c>
      <c r="R9399">
        <v>11.95</v>
      </c>
      <c r="S9399" s="1">
        <v>1</v>
      </c>
    </row>
    <row r="9400" spans="13:19" x14ac:dyDescent="0.2">
      <c r="P9400" t="s">
        <v>41</v>
      </c>
      <c r="Q9400" t="s">
        <v>11</v>
      </c>
      <c r="R9400">
        <v>9</v>
      </c>
      <c r="S9400" s="1">
        <v>1</v>
      </c>
    </row>
    <row r="9401" spans="13:19" x14ac:dyDescent="0.2">
      <c r="M9401">
        <v>4273</v>
      </c>
      <c r="N9401" s="5">
        <v>44998</v>
      </c>
      <c r="O9401" s="6">
        <v>0.80129629629629628</v>
      </c>
      <c r="P9401" t="s">
        <v>48</v>
      </c>
      <c r="Q9401" t="s">
        <v>10</v>
      </c>
      <c r="R9401">
        <v>15.5</v>
      </c>
      <c r="S9401" s="1">
        <v>1</v>
      </c>
    </row>
    <row r="9402" spans="13:19" x14ac:dyDescent="0.2">
      <c r="P9402" t="s">
        <v>3</v>
      </c>
      <c r="Q9402" t="s">
        <v>9</v>
      </c>
      <c r="R9402">
        <v>5</v>
      </c>
      <c r="S9402" s="1">
        <v>1</v>
      </c>
    </row>
    <row r="9403" spans="13:19" x14ac:dyDescent="0.2">
      <c r="P9403" t="s">
        <v>52</v>
      </c>
      <c r="Q9403" t="s">
        <v>9</v>
      </c>
      <c r="R9403">
        <v>14.95</v>
      </c>
      <c r="S9403" s="1">
        <v>1</v>
      </c>
    </row>
    <row r="9404" spans="13:19" x14ac:dyDescent="0.2">
      <c r="M9404">
        <v>4274</v>
      </c>
      <c r="N9404" s="5">
        <v>44998</v>
      </c>
      <c r="O9404" s="6">
        <v>0.80839120370370365</v>
      </c>
      <c r="P9404" t="s">
        <v>53</v>
      </c>
      <c r="Q9404" t="s">
        <v>10</v>
      </c>
      <c r="R9404">
        <v>17.95</v>
      </c>
      <c r="S9404" s="1">
        <v>1</v>
      </c>
    </row>
    <row r="9405" spans="13:19" x14ac:dyDescent="0.2">
      <c r="M9405">
        <v>4275</v>
      </c>
      <c r="N9405" s="5">
        <v>44998</v>
      </c>
      <c r="O9405" s="6">
        <v>0.80920138888888893</v>
      </c>
      <c r="P9405" t="s">
        <v>57</v>
      </c>
      <c r="Q9405" t="s">
        <v>12</v>
      </c>
      <c r="R9405">
        <v>10.5</v>
      </c>
      <c r="S9405" s="1">
        <v>1</v>
      </c>
    </row>
    <row r="9406" spans="13:19" x14ac:dyDescent="0.2">
      <c r="M9406">
        <v>4276</v>
      </c>
      <c r="N9406" s="5">
        <v>44998</v>
      </c>
      <c r="O9406" s="6">
        <v>0.80994212962962964</v>
      </c>
      <c r="P9406" t="s">
        <v>37</v>
      </c>
      <c r="Q9406" t="s">
        <v>11</v>
      </c>
      <c r="R9406">
        <v>12.95</v>
      </c>
      <c r="S9406" s="1">
        <v>1</v>
      </c>
    </row>
    <row r="9407" spans="13:19" x14ac:dyDescent="0.2">
      <c r="P9407" t="s">
        <v>50</v>
      </c>
      <c r="Q9407" t="s">
        <v>9</v>
      </c>
      <c r="R9407">
        <v>17.95</v>
      </c>
      <c r="S9407" s="1">
        <v>1</v>
      </c>
    </row>
    <row r="9408" spans="13:19" x14ac:dyDescent="0.2">
      <c r="P9408" t="s">
        <v>38</v>
      </c>
      <c r="Q9408" t="s">
        <v>10</v>
      </c>
      <c r="R9408">
        <v>17.95</v>
      </c>
      <c r="S9408" s="1">
        <v>1</v>
      </c>
    </row>
    <row r="9409" spans="13:19" x14ac:dyDescent="0.2">
      <c r="P9409" t="s">
        <v>47</v>
      </c>
      <c r="Q9409" t="s">
        <v>10</v>
      </c>
      <c r="R9409">
        <v>17.95</v>
      </c>
      <c r="S9409" s="1">
        <v>1</v>
      </c>
    </row>
    <row r="9410" spans="13:19" x14ac:dyDescent="0.2">
      <c r="M9410">
        <v>4277</v>
      </c>
      <c r="N9410" s="5">
        <v>44998</v>
      </c>
      <c r="O9410" s="6">
        <v>0.81175925925925929</v>
      </c>
      <c r="P9410" t="s">
        <v>37</v>
      </c>
      <c r="Q9410" t="s">
        <v>11</v>
      </c>
      <c r="R9410">
        <v>12.95</v>
      </c>
      <c r="S9410" s="1">
        <v>1</v>
      </c>
    </row>
    <row r="9411" spans="13:19" x14ac:dyDescent="0.2">
      <c r="P9411" t="s">
        <v>47</v>
      </c>
      <c r="Q9411" t="s">
        <v>10</v>
      </c>
      <c r="R9411">
        <v>17.95</v>
      </c>
      <c r="S9411" s="1">
        <v>1</v>
      </c>
    </row>
    <row r="9412" spans="13:19" x14ac:dyDescent="0.2">
      <c r="M9412">
        <v>4278</v>
      </c>
      <c r="N9412" s="5">
        <v>44998</v>
      </c>
      <c r="O9412" s="6">
        <v>0.81393518518518526</v>
      </c>
      <c r="P9412" t="s">
        <v>44</v>
      </c>
      <c r="Q9412" t="s">
        <v>12</v>
      </c>
      <c r="R9412">
        <v>7</v>
      </c>
      <c r="S9412" s="1">
        <v>1</v>
      </c>
    </row>
    <row r="9413" spans="13:19" x14ac:dyDescent="0.2">
      <c r="P9413" t="s">
        <v>45</v>
      </c>
      <c r="Q9413" t="s">
        <v>12</v>
      </c>
      <c r="R9413">
        <v>12.95</v>
      </c>
      <c r="S9413" s="1">
        <v>1</v>
      </c>
    </row>
    <row r="9414" spans="13:19" x14ac:dyDescent="0.2">
      <c r="M9414">
        <v>4279</v>
      </c>
      <c r="N9414" s="5">
        <v>44998</v>
      </c>
      <c r="O9414" s="6">
        <v>0.81627314814814811</v>
      </c>
      <c r="P9414" t="s">
        <v>42</v>
      </c>
      <c r="Q9414" t="s">
        <v>10</v>
      </c>
      <c r="R9414">
        <v>16.95</v>
      </c>
      <c r="S9414" s="1">
        <v>1</v>
      </c>
    </row>
    <row r="9415" spans="13:19" x14ac:dyDescent="0.2">
      <c r="P9415" t="s">
        <v>36</v>
      </c>
      <c r="Q9415" t="s">
        <v>11</v>
      </c>
      <c r="R9415">
        <v>10.5</v>
      </c>
      <c r="S9415" s="1">
        <v>1</v>
      </c>
    </row>
    <row r="9416" spans="13:19" x14ac:dyDescent="0.2">
      <c r="M9416">
        <v>4280</v>
      </c>
      <c r="N9416" s="5">
        <v>44998</v>
      </c>
      <c r="O9416" s="6">
        <v>0.82155092592592593</v>
      </c>
      <c r="P9416" t="s">
        <v>48</v>
      </c>
      <c r="Q9416" t="s">
        <v>10</v>
      </c>
      <c r="R9416">
        <v>15.5</v>
      </c>
      <c r="S9416" s="1">
        <v>1</v>
      </c>
    </row>
    <row r="9417" spans="13:19" x14ac:dyDescent="0.2">
      <c r="M9417">
        <v>4281</v>
      </c>
      <c r="N9417" s="5">
        <v>44998</v>
      </c>
      <c r="O9417" s="6">
        <v>0.82560185185185186</v>
      </c>
      <c r="P9417" t="s">
        <v>55</v>
      </c>
      <c r="Q9417" t="s">
        <v>11</v>
      </c>
      <c r="R9417">
        <v>13.95</v>
      </c>
      <c r="S9417" s="1">
        <v>1</v>
      </c>
    </row>
    <row r="9418" spans="13:19" x14ac:dyDescent="0.2">
      <c r="M9418">
        <v>4282</v>
      </c>
      <c r="N9418" s="5">
        <v>44998</v>
      </c>
      <c r="O9418" s="6">
        <v>0.82568287037037036</v>
      </c>
      <c r="P9418" t="s">
        <v>44</v>
      </c>
      <c r="Q9418" t="s">
        <v>12</v>
      </c>
      <c r="R9418">
        <v>7</v>
      </c>
      <c r="S9418" s="1">
        <v>1</v>
      </c>
    </row>
    <row r="9419" spans="13:19" x14ac:dyDescent="0.2">
      <c r="P9419" t="s">
        <v>35</v>
      </c>
      <c r="Q9419" t="s">
        <v>10</v>
      </c>
      <c r="R9419">
        <v>15.5</v>
      </c>
      <c r="S9419" s="1">
        <v>1</v>
      </c>
    </row>
    <row r="9420" spans="13:19" x14ac:dyDescent="0.2">
      <c r="M9420">
        <v>4283</v>
      </c>
      <c r="N9420" s="5">
        <v>44998</v>
      </c>
      <c r="O9420" s="6">
        <v>0.83373842592592595</v>
      </c>
      <c r="P9420" t="s">
        <v>4</v>
      </c>
      <c r="Q9420" t="s">
        <v>9</v>
      </c>
      <c r="R9420">
        <v>17.95</v>
      </c>
      <c r="S9420" s="1">
        <v>1</v>
      </c>
    </row>
    <row r="9421" spans="13:19" x14ac:dyDescent="0.2">
      <c r="P9421" t="s">
        <v>53</v>
      </c>
      <c r="Q9421" t="s">
        <v>10</v>
      </c>
      <c r="R9421">
        <v>17.95</v>
      </c>
      <c r="S9421" s="1">
        <v>1</v>
      </c>
    </row>
    <row r="9422" spans="13:19" x14ac:dyDescent="0.2">
      <c r="M9422">
        <v>4284</v>
      </c>
      <c r="N9422" s="5">
        <v>44998</v>
      </c>
      <c r="O9422" s="6">
        <v>0.83444444444444443</v>
      </c>
      <c r="P9422" t="s">
        <v>44</v>
      </c>
      <c r="Q9422" t="s">
        <v>12</v>
      </c>
      <c r="R9422">
        <v>7</v>
      </c>
      <c r="S9422" s="1">
        <v>1</v>
      </c>
    </row>
    <row r="9423" spans="13:19" x14ac:dyDescent="0.2">
      <c r="P9423" t="s">
        <v>45</v>
      </c>
      <c r="Q9423" t="s">
        <v>12</v>
      </c>
      <c r="R9423">
        <v>12.95</v>
      </c>
      <c r="S9423" s="1">
        <v>1</v>
      </c>
    </row>
    <row r="9424" spans="13:19" x14ac:dyDescent="0.2">
      <c r="M9424">
        <v>4285</v>
      </c>
      <c r="N9424" s="5">
        <v>44998</v>
      </c>
      <c r="O9424" s="6">
        <v>0.83861111111111108</v>
      </c>
      <c r="P9424" t="s">
        <v>56</v>
      </c>
      <c r="Q9424" t="s">
        <v>9</v>
      </c>
      <c r="R9424">
        <v>14.5</v>
      </c>
      <c r="S9424" s="1">
        <v>1</v>
      </c>
    </row>
    <row r="9425" spans="13:19" x14ac:dyDescent="0.2">
      <c r="P9425" t="s">
        <v>50</v>
      </c>
      <c r="Q9425" t="s">
        <v>9</v>
      </c>
      <c r="R9425">
        <v>17.95</v>
      </c>
      <c r="S9425" s="1">
        <v>1</v>
      </c>
    </row>
    <row r="9426" spans="13:19" x14ac:dyDescent="0.2">
      <c r="P9426" t="s">
        <v>6</v>
      </c>
      <c r="Q9426" t="s">
        <v>10</v>
      </c>
      <c r="R9426">
        <v>19.95</v>
      </c>
      <c r="S9426" s="1">
        <v>1</v>
      </c>
    </row>
    <row r="9427" spans="13:19" x14ac:dyDescent="0.2">
      <c r="P9427" t="s">
        <v>8</v>
      </c>
      <c r="Q9427" t="s">
        <v>11</v>
      </c>
      <c r="R9427">
        <v>14.95</v>
      </c>
      <c r="S9427" s="1">
        <v>1</v>
      </c>
    </row>
    <row r="9428" spans="13:19" x14ac:dyDescent="0.2">
      <c r="M9428">
        <v>4286</v>
      </c>
      <c r="N9428" s="5">
        <v>44998</v>
      </c>
      <c r="O9428" s="6">
        <v>0.83983796296296298</v>
      </c>
      <c r="P9428" t="s">
        <v>6</v>
      </c>
      <c r="Q9428" t="s">
        <v>10</v>
      </c>
      <c r="R9428">
        <v>19.95</v>
      </c>
      <c r="S9428" s="1">
        <v>1</v>
      </c>
    </row>
    <row r="9429" spans="13:19" x14ac:dyDescent="0.2">
      <c r="M9429">
        <v>4287</v>
      </c>
      <c r="N9429" s="5">
        <v>44998</v>
      </c>
      <c r="O9429" s="6">
        <v>0.84888888888888892</v>
      </c>
      <c r="P9429" t="s">
        <v>4</v>
      </c>
      <c r="Q9429" t="s">
        <v>9</v>
      </c>
      <c r="R9429">
        <v>17.95</v>
      </c>
      <c r="S9429" s="1">
        <v>1</v>
      </c>
    </row>
    <row r="9430" spans="13:19" x14ac:dyDescent="0.2">
      <c r="P9430" t="s">
        <v>49</v>
      </c>
      <c r="Q9430" t="s">
        <v>9</v>
      </c>
      <c r="R9430">
        <v>16.5</v>
      </c>
      <c r="S9430" s="1">
        <v>1</v>
      </c>
    </row>
    <row r="9431" spans="13:19" x14ac:dyDescent="0.2">
      <c r="M9431">
        <v>4288</v>
      </c>
      <c r="N9431" s="5">
        <v>44998</v>
      </c>
      <c r="O9431" s="6">
        <v>0.85649305555555555</v>
      </c>
      <c r="P9431" t="s">
        <v>6</v>
      </c>
      <c r="Q9431" t="s">
        <v>10</v>
      </c>
      <c r="R9431">
        <v>19.95</v>
      </c>
      <c r="S9431" s="1">
        <v>1</v>
      </c>
    </row>
    <row r="9432" spans="13:19" x14ac:dyDescent="0.2">
      <c r="P9432" t="s">
        <v>49</v>
      </c>
      <c r="Q9432" t="s">
        <v>9</v>
      </c>
      <c r="R9432">
        <v>16.5</v>
      </c>
      <c r="S9432" s="1">
        <v>1</v>
      </c>
    </row>
    <row r="9433" spans="13:19" x14ac:dyDescent="0.2">
      <c r="P9433" t="s">
        <v>47</v>
      </c>
      <c r="Q9433" t="s">
        <v>10</v>
      </c>
      <c r="R9433">
        <v>17.95</v>
      </c>
      <c r="S9433" s="1">
        <v>1</v>
      </c>
    </row>
    <row r="9434" spans="13:19" x14ac:dyDescent="0.2">
      <c r="M9434">
        <v>4289</v>
      </c>
      <c r="N9434" s="5">
        <v>44998</v>
      </c>
      <c r="O9434" s="6">
        <v>0.86627314814814815</v>
      </c>
      <c r="P9434" t="s">
        <v>37</v>
      </c>
      <c r="Q9434" t="s">
        <v>11</v>
      </c>
      <c r="R9434">
        <v>12.95</v>
      </c>
      <c r="S9434" s="1">
        <v>1</v>
      </c>
    </row>
    <row r="9435" spans="13:19" x14ac:dyDescent="0.2">
      <c r="P9435" t="s">
        <v>7</v>
      </c>
      <c r="Q9435" t="s">
        <v>10</v>
      </c>
      <c r="R9435">
        <v>14.5</v>
      </c>
      <c r="S9435" s="1">
        <v>1</v>
      </c>
    </row>
    <row r="9436" spans="13:19" x14ac:dyDescent="0.2">
      <c r="P9436" t="s">
        <v>5</v>
      </c>
      <c r="Q9436" t="s">
        <v>12</v>
      </c>
      <c r="R9436">
        <v>7</v>
      </c>
      <c r="S9436" s="1">
        <v>1</v>
      </c>
    </row>
    <row r="9437" spans="13:19" x14ac:dyDescent="0.2">
      <c r="M9437">
        <v>4290</v>
      </c>
      <c r="N9437" s="5">
        <v>44998</v>
      </c>
      <c r="O9437" s="6">
        <v>0.86912037037037038</v>
      </c>
      <c r="P9437" t="s">
        <v>2</v>
      </c>
      <c r="Q9437" t="s">
        <v>11</v>
      </c>
      <c r="R9437">
        <v>7</v>
      </c>
      <c r="S9437" s="1">
        <v>1</v>
      </c>
    </row>
    <row r="9438" spans="13:19" x14ac:dyDescent="0.2">
      <c r="P9438" t="s">
        <v>3</v>
      </c>
      <c r="Q9438" t="s">
        <v>9</v>
      </c>
      <c r="R9438">
        <v>5</v>
      </c>
      <c r="S9438" s="1">
        <v>1</v>
      </c>
    </row>
    <row r="9439" spans="13:19" x14ac:dyDescent="0.2">
      <c r="P9439" t="s">
        <v>38</v>
      </c>
      <c r="Q9439" t="s">
        <v>10</v>
      </c>
      <c r="R9439">
        <v>17.95</v>
      </c>
      <c r="S9439" s="1">
        <v>1</v>
      </c>
    </row>
    <row r="9440" spans="13:19" x14ac:dyDescent="0.2">
      <c r="M9440">
        <v>4291</v>
      </c>
      <c r="N9440" s="5">
        <v>44998</v>
      </c>
      <c r="O9440" s="6">
        <v>0.87451388888888892</v>
      </c>
      <c r="P9440" t="s">
        <v>51</v>
      </c>
      <c r="Q9440" t="s">
        <v>9</v>
      </c>
      <c r="R9440">
        <v>9</v>
      </c>
      <c r="S9440" s="1">
        <v>1</v>
      </c>
    </row>
    <row r="9441" spans="13:19" x14ac:dyDescent="0.2">
      <c r="P9441" t="s">
        <v>43</v>
      </c>
      <c r="Q9441" t="s">
        <v>10</v>
      </c>
      <c r="R9441">
        <v>14.5</v>
      </c>
      <c r="S9441" s="1">
        <v>1</v>
      </c>
    </row>
    <row r="9442" spans="13:19" x14ac:dyDescent="0.2">
      <c r="M9442">
        <v>4292</v>
      </c>
      <c r="N9442" s="5">
        <v>44998</v>
      </c>
      <c r="O9442" s="6">
        <v>0.87700231481481483</v>
      </c>
      <c r="P9442" t="s">
        <v>44</v>
      </c>
      <c r="Q9442" t="s">
        <v>12</v>
      </c>
      <c r="R9442">
        <v>7</v>
      </c>
      <c r="S9442" s="1">
        <v>1</v>
      </c>
    </row>
    <row r="9443" spans="13:19" x14ac:dyDescent="0.2">
      <c r="P9443" t="s">
        <v>3</v>
      </c>
      <c r="Q9443" t="s">
        <v>9</v>
      </c>
      <c r="R9443">
        <v>5</v>
      </c>
      <c r="S9443" s="1">
        <v>1</v>
      </c>
    </row>
    <row r="9444" spans="13:19" x14ac:dyDescent="0.2">
      <c r="P9444" t="s">
        <v>38</v>
      </c>
      <c r="Q9444" t="s">
        <v>10</v>
      </c>
      <c r="R9444">
        <v>17.95</v>
      </c>
      <c r="S9444" s="1">
        <v>1</v>
      </c>
    </row>
    <row r="9445" spans="13:19" x14ac:dyDescent="0.2">
      <c r="M9445">
        <v>4293</v>
      </c>
      <c r="N9445" s="5">
        <v>44998</v>
      </c>
      <c r="O9445" s="6">
        <v>0.88366898148148154</v>
      </c>
      <c r="P9445" t="s">
        <v>50</v>
      </c>
      <c r="Q9445" t="s">
        <v>9</v>
      </c>
      <c r="R9445">
        <v>17.95</v>
      </c>
      <c r="S9445" s="1">
        <v>1</v>
      </c>
    </row>
    <row r="9446" spans="13:19" x14ac:dyDescent="0.2">
      <c r="M9446">
        <v>4294</v>
      </c>
      <c r="N9446" s="5">
        <v>44998</v>
      </c>
      <c r="O9446" s="6">
        <v>0.88526620370370368</v>
      </c>
      <c r="P9446" t="s">
        <v>45</v>
      </c>
      <c r="Q9446" t="s">
        <v>12</v>
      </c>
      <c r="R9446">
        <v>12.95</v>
      </c>
      <c r="S9446" s="1">
        <v>1</v>
      </c>
    </row>
    <row r="9447" spans="13:19" x14ac:dyDescent="0.2">
      <c r="P9447" t="s">
        <v>38</v>
      </c>
      <c r="Q9447" t="s">
        <v>10</v>
      </c>
      <c r="R9447">
        <v>17.95</v>
      </c>
      <c r="S9447" s="1">
        <v>1</v>
      </c>
    </row>
    <row r="9448" spans="13:19" x14ac:dyDescent="0.2">
      <c r="M9448">
        <v>4295</v>
      </c>
      <c r="N9448" s="5">
        <v>44998</v>
      </c>
      <c r="O9448" s="6">
        <v>0.89679398148148148</v>
      </c>
      <c r="P9448" t="s">
        <v>3</v>
      </c>
      <c r="Q9448" t="s">
        <v>9</v>
      </c>
      <c r="R9448">
        <v>5</v>
      </c>
      <c r="S9448" s="1">
        <v>1</v>
      </c>
    </row>
    <row r="9449" spans="13:19" x14ac:dyDescent="0.2">
      <c r="P9449" t="s">
        <v>49</v>
      </c>
      <c r="Q9449" t="s">
        <v>9</v>
      </c>
      <c r="R9449">
        <v>16.5</v>
      </c>
      <c r="S9449" s="1">
        <v>1</v>
      </c>
    </row>
    <row r="9450" spans="13:19" x14ac:dyDescent="0.2">
      <c r="P9450" t="s">
        <v>53</v>
      </c>
      <c r="Q9450" t="s">
        <v>10</v>
      </c>
      <c r="R9450">
        <v>17.95</v>
      </c>
      <c r="S9450" s="1">
        <v>1</v>
      </c>
    </row>
    <row r="9451" spans="13:19" x14ac:dyDescent="0.2">
      <c r="P9451" t="s">
        <v>38</v>
      </c>
      <c r="Q9451" t="s">
        <v>10</v>
      </c>
      <c r="R9451">
        <v>17.95</v>
      </c>
      <c r="S9451" s="1">
        <v>1</v>
      </c>
    </row>
    <row r="9452" spans="13:19" x14ac:dyDescent="0.2">
      <c r="M9452">
        <v>4296</v>
      </c>
      <c r="N9452" s="5">
        <v>44998</v>
      </c>
      <c r="O9452" s="6">
        <v>0.90871527777777772</v>
      </c>
      <c r="P9452" t="s">
        <v>41</v>
      </c>
      <c r="Q9452" t="s">
        <v>11</v>
      </c>
      <c r="R9452">
        <v>9</v>
      </c>
      <c r="S9452" s="1">
        <v>1</v>
      </c>
    </row>
    <row r="9453" spans="13:19" x14ac:dyDescent="0.2">
      <c r="M9453">
        <v>4297</v>
      </c>
      <c r="N9453" s="5">
        <v>44998</v>
      </c>
      <c r="O9453" s="6">
        <v>0.92107638888888888</v>
      </c>
      <c r="P9453" t="s">
        <v>45</v>
      </c>
      <c r="Q9453" t="s">
        <v>12</v>
      </c>
      <c r="R9453">
        <v>12.95</v>
      </c>
      <c r="S9453" s="1">
        <v>1</v>
      </c>
    </row>
    <row r="9454" spans="13:19" x14ac:dyDescent="0.2">
      <c r="P9454" t="s">
        <v>1</v>
      </c>
      <c r="Q9454" t="s">
        <v>12</v>
      </c>
      <c r="R9454">
        <v>13.95</v>
      </c>
      <c r="S9454" s="1">
        <v>1</v>
      </c>
    </row>
    <row r="9455" spans="13:19" x14ac:dyDescent="0.2">
      <c r="P9455" t="s">
        <v>38</v>
      </c>
      <c r="Q9455" t="s">
        <v>10</v>
      </c>
      <c r="R9455">
        <v>17.95</v>
      </c>
      <c r="S9455" s="1">
        <v>1</v>
      </c>
    </row>
    <row r="9456" spans="13:19" x14ac:dyDescent="0.2">
      <c r="P9456" t="s">
        <v>46</v>
      </c>
      <c r="Q9456" t="s">
        <v>12</v>
      </c>
      <c r="R9456">
        <v>9</v>
      </c>
      <c r="S9456" s="1">
        <v>1</v>
      </c>
    </row>
    <row r="9457" spans="13:19" x14ac:dyDescent="0.2">
      <c r="M9457">
        <v>4298</v>
      </c>
      <c r="N9457" s="5">
        <v>44998</v>
      </c>
      <c r="O9457" s="6">
        <v>0.92936342592592591</v>
      </c>
      <c r="P9457" t="s">
        <v>50</v>
      </c>
      <c r="Q9457" t="s">
        <v>9</v>
      </c>
      <c r="R9457">
        <v>17.95</v>
      </c>
      <c r="S9457" s="1">
        <v>1</v>
      </c>
    </row>
    <row r="9458" spans="13:19" x14ac:dyDescent="0.2">
      <c r="P9458" t="s">
        <v>57</v>
      </c>
      <c r="Q9458" t="s">
        <v>12</v>
      </c>
      <c r="R9458">
        <v>10.5</v>
      </c>
      <c r="S9458" s="1">
        <v>1</v>
      </c>
    </row>
    <row r="9459" spans="13:19" x14ac:dyDescent="0.2">
      <c r="M9459">
        <v>4299</v>
      </c>
      <c r="N9459" s="5">
        <v>44999</v>
      </c>
      <c r="O9459" s="6">
        <v>0.51163194444444449</v>
      </c>
      <c r="P9459" t="s">
        <v>44</v>
      </c>
      <c r="Q9459" t="s">
        <v>12</v>
      </c>
      <c r="R9459">
        <v>7</v>
      </c>
      <c r="S9459" s="1">
        <v>1</v>
      </c>
    </row>
    <row r="9460" spans="13:19" x14ac:dyDescent="0.2">
      <c r="M9460">
        <v>4300</v>
      </c>
      <c r="N9460" s="5">
        <v>44999</v>
      </c>
      <c r="O9460" s="6">
        <v>0.51983796296296292</v>
      </c>
      <c r="P9460" t="s">
        <v>45</v>
      </c>
      <c r="Q9460" t="s">
        <v>12</v>
      </c>
      <c r="R9460">
        <v>12.95</v>
      </c>
      <c r="S9460" s="1">
        <v>2</v>
      </c>
    </row>
    <row r="9461" spans="13:19" x14ac:dyDescent="0.2">
      <c r="P9461" t="s">
        <v>54</v>
      </c>
      <c r="Q9461" t="s">
        <v>11</v>
      </c>
      <c r="R9461">
        <v>13.95</v>
      </c>
      <c r="S9461" s="1">
        <v>1</v>
      </c>
    </row>
    <row r="9462" spans="13:19" x14ac:dyDescent="0.2">
      <c r="M9462">
        <v>4301</v>
      </c>
      <c r="N9462" s="5">
        <v>44999</v>
      </c>
      <c r="O9462" s="6">
        <v>0.52990740740740738</v>
      </c>
      <c r="P9462" t="s">
        <v>34</v>
      </c>
      <c r="Q9462" t="s">
        <v>9</v>
      </c>
      <c r="R9462">
        <v>11.95</v>
      </c>
      <c r="S9462" s="1">
        <v>1</v>
      </c>
    </row>
    <row r="9463" spans="13:19" x14ac:dyDescent="0.2">
      <c r="P9463" t="s">
        <v>53</v>
      </c>
      <c r="Q9463" t="s">
        <v>10</v>
      </c>
      <c r="R9463">
        <v>17.95</v>
      </c>
      <c r="S9463" s="1">
        <v>1</v>
      </c>
    </row>
    <row r="9464" spans="13:19" x14ac:dyDescent="0.2">
      <c r="M9464">
        <v>4302</v>
      </c>
      <c r="N9464" s="5">
        <v>44999</v>
      </c>
      <c r="O9464" s="6">
        <v>0.53326388888888887</v>
      </c>
      <c r="P9464" t="s">
        <v>36</v>
      </c>
      <c r="Q9464" t="s">
        <v>11</v>
      </c>
      <c r="R9464">
        <v>10.5</v>
      </c>
      <c r="S9464" s="1">
        <v>1</v>
      </c>
    </row>
    <row r="9465" spans="13:19" x14ac:dyDescent="0.2">
      <c r="M9465">
        <v>4303</v>
      </c>
      <c r="N9465" s="5">
        <v>44999</v>
      </c>
      <c r="O9465" s="6">
        <v>0.53454861111111118</v>
      </c>
      <c r="P9465" t="s">
        <v>2</v>
      </c>
      <c r="Q9465" t="s">
        <v>11</v>
      </c>
      <c r="R9465">
        <v>7</v>
      </c>
      <c r="S9465" s="1">
        <v>1</v>
      </c>
    </row>
    <row r="9466" spans="13:19" x14ac:dyDescent="0.2">
      <c r="P9466" t="s">
        <v>1</v>
      </c>
      <c r="Q9466" t="s">
        <v>12</v>
      </c>
      <c r="R9466">
        <v>13.95</v>
      </c>
      <c r="S9466" s="1">
        <v>1</v>
      </c>
    </row>
    <row r="9467" spans="13:19" x14ac:dyDescent="0.2">
      <c r="M9467">
        <v>4304</v>
      </c>
      <c r="N9467" s="5">
        <v>44999</v>
      </c>
      <c r="O9467" s="6">
        <v>0.53913194444444446</v>
      </c>
      <c r="P9467" t="s">
        <v>43</v>
      </c>
      <c r="Q9467" t="s">
        <v>10</v>
      </c>
      <c r="R9467">
        <v>14.5</v>
      </c>
      <c r="S9467" s="1">
        <v>1</v>
      </c>
    </row>
    <row r="9468" spans="13:19" x14ac:dyDescent="0.2">
      <c r="M9468">
        <v>4305</v>
      </c>
      <c r="N9468" s="5">
        <v>44999</v>
      </c>
      <c r="O9468" s="6">
        <v>0.54814814814814816</v>
      </c>
      <c r="P9468" t="s">
        <v>44</v>
      </c>
      <c r="Q9468" t="s">
        <v>12</v>
      </c>
      <c r="R9468">
        <v>7</v>
      </c>
      <c r="S9468" s="1">
        <v>2</v>
      </c>
    </row>
    <row r="9469" spans="13:19" x14ac:dyDescent="0.2">
      <c r="P9469" t="s">
        <v>7</v>
      </c>
      <c r="Q9469" t="s">
        <v>10</v>
      </c>
      <c r="R9469">
        <v>14.5</v>
      </c>
      <c r="S9469" s="1">
        <v>1</v>
      </c>
    </row>
    <row r="9470" spans="13:19" x14ac:dyDescent="0.2">
      <c r="P9470" t="s">
        <v>40</v>
      </c>
      <c r="Q9470" t="s">
        <v>11</v>
      </c>
      <c r="R9470">
        <v>11.95</v>
      </c>
      <c r="S9470" s="1">
        <v>1</v>
      </c>
    </row>
    <row r="9471" spans="13:19" x14ac:dyDescent="0.2">
      <c r="P9471" t="s">
        <v>45</v>
      </c>
      <c r="Q9471" t="s">
        <v>12</v>
      </c>
      <c r="R9471">
        <v>12.95</v>
      </c>
      <c r="S9471" s="1">
        <v>1</v>
      </c>
    </row>
    <row r="9472" spans="13:19" x14ac:dyDescent="0.2">
      <c r="P9472" t="s">
        <v>42</v>
      </c>
      <c r="Q9472" t="s">
        <v>10</v>
      </c>
      <c r="R9472">
        <v>16.95</v>
      </c>
      <c r="S9472" s="1">
        <v>1</v>
      </c>
    </row>
    <row r="9473" spans="13:19" x14ac:dyDescent="0.2">
      <c r="P9473" t="s">
        <v>1</v>
      </c>
      <c r="Q9473" t="s">
        <v>12</v>
      </c>
      <c r="R9473">
        <v>13.95</v>
      </c>
      <c r="S9473" s="1">
        <v>1</v>
      </c>
    </row>
    <row r="9474" spans="13:19" x14ac:dyDescent="0.2">
      <c r="P9474" t="s">
        <v>3</v>
      </c>
      <c r="Q9474" t="s">
        <v>9</v>
      </c>
      <c r="R9474">
        <v>5</v>
      </c>
      <c r="S9474" s="1">
        <v>1</v>
      </c>
    </row>
    <row r="9475" spans="13:19" x14ac:dyDescent="0.2">
      <c r="P9475" t="s">
        <v>36</v>
      </c>
      <c r="Q9475" t="s">
        <v>11</v>
      </c>
      <c r="R9475">
        <v>10.5</v>
      </c>
      <c r="S9475" s="1">
        <v>1</v>
      </c>
    </row>
    <row r="9476" spans="13:19" x14ac:dyDescent="0.2">
      <c r="P9476" t="s">
        <v>34</v>
      </c>
      <c r="Q9476" t="s">
        <v>9</v>
      </c>
      <c r="R9476">
        <v>11.95</v>
      </c>
      <c r="S9476" s="1">
        <v>1</v>
      </c>
    </row>
    <row r="9477" spans="13:19" x14ac:dyDescent="0.2">
      <c r="P9477" t="s">
        <v>38</v>
      </c>
      <c r="Q9477" t="s">
        <v>10</v>
      </c>
      <c r="R9477">
        <v>17.95</v>
      </c>
      <c r="S9477" s="1">
        <v>1</v>
      </c>
    </row>
    <row r="9478" spans="13:19" x14ac:dyDescent="0.2">
      <c r="P9478" t="s">
        <v>47</v>
      </c>
      <c r="Q9478" t="s">
        <v>10</v>
      </c>
      <c r="R9478">
        <v>17.95</v>
      </c>
      <c r="S9478" s="1">
        <v>1</v>
      </c>
    </row>
    <row r="9479" spans="13:19" x14ac:dyDescent="0.2">
      <c r="P9479" t="s">
        <v>55</v>
      </c>
      <c r="Q9479" t="s">
        <v>11</v>
      </c>
      <c r="R9479">
        <v>13.95</v>
      </c>
      <c r="S9479" s="1">
        <v>1</v>
      </c>
    </row>
    <row r="9480" spans="13:19" x14ac:dyDescent="0.2">
      <c r="P9480" t="s">
        <v>52</v>
      </c>
      <c r="Q9480" t="s">
        <v>9</v>
      </c>
      <c r="R9480">
        <v>14.95</v>
      </c>
      <c r="S9480" s="1">
        <v>1</v>
      </c>
    </row>
    <row r="9481" spans="13:19" x14ac:dyDescent="0.2">
      <c r="M9481">
        <v>4306</v>
      </c>
      <c r="N9481" s="5">
        <v>44999</v>
      </c>
      <c r="O9481" s="6">
        <v>0.55304398148148148</v>
      </c>
      <c r="P9481" t="s">
        <v>48</v>
      </c>
      <c r="Q9481" t="s">
        <v>10</v>
      </c>
      <c r="R9481">
        <v>15.5</v>
      </c>
      <c r="S9481" s="1">
        <v>1</v>
      </c>
    </row>
    <row r="9482" spans="13:19" x14ac:dyDescent="0.2">
      <c r="P9482" t="s">
        <v>51</v>
      </c>
      <c r="Q9482" t="s">
        <v>9</v>
      </c>
      <c r="R9482">
        <v>9</v>
      </c>
      <c r="S9482" s="1">
        <v>1</v>
      </c>
    </row>
    <row r="9483" spans="13:19" x14ac:dyDescent="0.2">
      <c r="P9483" t="s">
        <v>1</v>
      </c>
      <c r="Q9483" t="s">
        <v>12</v>
      </c>
      <c r="R9483">
        <v>13.95</v>
      </c>
      <c r="S9483" s="1">
        <v>1</v>
      </c>
    </row>
    <row r="9484" spans="13:19" x14ac:dyDescent="0.2">
      <c r="P9484" t="s">
        <v>36</v>
      </c>
      <c r="Q9484" t="s">
        <v>11</v>
      </c>
      <c r="R9484">
        <v>10.5</v>
      </c>
      <c r="S9484" s="1">
        <v>1</v>
      </c>
    </row>
    <row r="9485" spans="13:19" x14ac:dyDescent="0.2">
      <c r="M9485">
        <v>4308</v>
      </c>
      <c r="N9485" s="5">
        <v>44999</v>
      </c>
      <c r="O9485" s="6">
        <v>0.5588657407407408</v>
      </c>
      <c r="P9485" t="s">
        <v>48</v>
      </c>
      <c r="Q9485" t="s">
        <v>10</v>
      </c>
      <c r="R9485">
        <v>15.5</v>
      </c>
      <c r="S9485" s="1">
        <v>1</v>
      </c>
    </row>
    <row r="9486" spans="13:19" x14ac:dyDescent="0.2">
      <c r="P9486" t="s">
        <v>43</v>
      </c>
      <c r="Q9486" t="s">
        <v>10</v>
      </c>
      <c r="R9486">
        <v>14.5</v>
      </c>
      <c r="S9486" s="1">
        <v>1</v>
      </c>
    </row>
    <row r="9487" spans="13:19" x14ac:dyDescent="0.2">
      <c r="M9487">
        <v>4309</v>
      </c>
      <c r="N9487" s="5">
        <v>44999</v>
      </c>
      <c r="O9487" s="6">
        <v>0.57376157407407413</v>
      </c>
      <c r="P9487" t="s">
        <v>53</v>
      </c>
      <c r="Q9487" t="s">
        <v>10</v>
      </c>
      <c r="R9487">
        <v>17.95</v>
      </c>
      <c r="S9487" s="1">
        <v>1</v>
      </c>
    </row>
    <row r="9488" spans="13:19" x14ac:dyDescent="0.2">
      <c r="M9488">
        <v>4310</v>
      </c>
      <c r="N9488" s="5">
        <v>44999</v>
      </c>
      <c r="O9488" s="6">
        <v>0.57496527777777773</v>
      </c>
      <c r="P9488" t="s">
        <v>4</v>
      </c>
      <c r="Q9488" t="s">
        <v>9</v>
      </c>
      <c r="R9488">
        <v>17.95</v>
      </c>
      <c r="S9488" s="1">
        <v>1</v>
      </c>
    </row>
    <row r="9489" spans="13:19" x14ac:dyDescent="0.2">
      <c r="P9489" t="s">
        <v>2</v>
      </c>
      <c r="Q9489" t="s">
        <v>11</v>
      </c>
      <c r="R9489">
        <v>7</v>
      </c>
      <c r="S9489" s="1">
        <v>1</v>
      </c>
    </row>
    <row r="9490" spans="13:19" x14ac:dyDescent="0.2">
      <c r="P9490" t="s">
        <v>5</v>
      </c>
      <c r="Q9490" t="s">
        <v>12</v>
      </c>
      <c r="R9490">
        <v>7</v>
      </c>
      <c r="S9490" s="1">
        <v>1</v>
      </c>
    </row>
    <row r="9491" spans="13:19" x14ac:dyDescent="0.2">
      <c r="P9491" t="s">
        <v>34</v>
      </c>
      <c r="Q9491" t="s">
        <v>9</v>
      </c>
      <c r="R9491">
        <v>11.95</v>
      </c>
      <c r="S9491" s="1">
        <v>1</v>
      </c>
    </row>
    <row r="9492" spans="13:19" x14ac:dyDescent="0.2">
      <c r="M9492">
        <v>4311</v>
      </c>
      <c r="N9492" s="5">
        <v>44999</v>
      </c>
      <c r="O9492" s="6">
        <v>0.59180555555555558</v>
      </c>
      <c r="P9492" t="s">
        <v>37</v>
      </c>
      <c r="Q9492" t="s">
        <v>11</v>
      </c>
      <c r="R9492">
        <v>12.95</v>
      </c>
      <c r="S9492" s="1">
        <v>1</v>
      </c>
    </row>
    <row r="9493" spans="13:19" x14ac:dyDescent="0.2">
      <c r="P9493" t="s">
        <v>44</v>
      </c>
      <c r="Q9493" t="s">
        <v>12</v>
      </c>
      <c r="R9493">
        <v>7</v>
      </c>
      <c r="S9493" s="1">
        <v>1</v>
      </c>
    </row>
    <row r="9494" spans="13:19" x14ac:dyDescent="0.2">
      <c r="P9494" t="s">
        <v>48</v>
      </c>
      <c r="Q9494" t="s">
        <v>10</v>
      </c>
      <c r="R9494">
        <v>15.5</v>
      </c>
      <c r="S9494" s="1">
        <v>1</v>
      </c>
    </row>
    <row r="9495" spans="13:19" x14ac:dyDescent="0.2">
      <c r="M9495">
        <v>4312</v>
      </c>
      <c r="N9495" s="5">
        <v>44999</v>
      </c>
      <c r="O9495" s="6">
        <v>0.60415509259259259</v>
      </c>
      <c r="P9495" t="s">
        <v>1</v>
      </c>
      <c r="Q9495" t="s">
        <v>12</v>
      </c>
      <c r="R9495">
        <v>13.95</v>
      </c>
      <c r="S9495" s="1">
        <v>1</v>
      </c>
    </row>
    <row r="9496" spans="13:19" x14ac:dyDescent="0.2">
      <c r="M9496">
        <v>4313</v>
      </c>
      <c r="N9496" s="5">
        <v>44999</v>
      </c>
      <c r="O9496" s="6">
        <v>0.60726851851851849</v>
      </c>
      <c r="P9496" t="s">
        <v>8</v>
      </c>
      <c r="Q9496" t="s">
        <v>11</v>
      </c>
      <c r="R9496">
        <v>14.95</v>
      </c>
      <c r="S9496" s="1">
        <v>1</v>
      </c>
    </row>
    <row r="9497" spans="13:19" x14ac:dyDescent="0.2">
      <c r="M9497">
        <v>4314</v>
      </c>
      <c r="N9497" s="5">
        <v>44999</v>
      </c>
      <c r="O9497" s="6">
        <v>0.60957175925925922</v>
      </c>
      <c r="P9497" t="s">
        <v>42</v>
      </c>
      <c r="Q9497" t="s">
        <v>10</v>
      </c>
      <c r="R9497">
        <v>16.95</v>
      </c>
      <c r="S9497" s="1">
        <v>3</v>
      </c>
    </row>
    <row r="9498" spans="13:19" x14ac:dyDescent="0.2">
      <c r="P9498" t="s">
        <v>52</v>
      </c>
      <c r="Q9498" t="s">
        <v>9</v>
      </c>
      <c r="R9498">
        <v>14.95</v>
      </c>
      <c r="S9498" s="1">
        <v>1</v>
      </c>
    </row>
    <row r="9499" spans="13:19" x14ac:dyDescent="0.2">
      <c r="M9499">
        <v>4315</v>
      </c>
      <c r="N9499" s="5">
        <v>44999</v>
      </c>
      <c r="O9499" s="6">
        <v>0.63855324074074071</v>
      </c>
      <c r="P9499" t="s">
        <v>41</v>
      </c>
      <c r="Q9499" t="s">
        <v>11</v>
      </c>
      <c r="R9499">
        <v>9</v>
      </c>
      <c r="S9499" s="1">
        <v>1</v>
      </c>
    </row>
    <row r="9500" spans="13:19" x14ac:dyDescent="0.2">
      <c r="P9500" t="s">
        <v>53</v>
      </c>
      <c r="Q9500" t="s">
        <v>10</v>
      </c>
      <c r="R9500">
        <v>17.95</v>
      </c>
      <c r="S9500" s="1">
        <v>1</v>
      </c>
    </row>
    <row r="9501" spans="13:19" x14ac:dyDescent="0.2">
      <c r="M9501">
        <v>4316</v>
      </c>
      <c r="N9501" s="5">
        <v>44999</v>
      </c>
      <c r="O9501" s="6">
        <v>0.6498032407407407</v>
      </c>
      <c r="P9501" t="s">
        <v>7</v>
      </c>
      <c r="Q9501" t="s">
        <v>10</v>
      </c>
      <c r="R9501">
        <v>14.5</v>
      </c>
      <c r="S9501" s="1">
        <v>1</v>
      </c>
    </row>
    <row r="9502" spans="13:19" x14ac:dyDescent="0.2">
      <c r="M9502">
        <v>4317</v>
      </c>
      <c r="N9502" s="5">
        <v>44999</v>
      </c>
      <c r="O9502" s="6">
        <v>0.66017361111111106</v>
      </c>
      <c r="P9502" t="s">
        <v>49</v>
      </c>
      <c r="Q9502" t="s">
        <v>9</v>
      </c>
      <c r="R9502">
        <v>16.5</v>
      </c>
      <c r="S9502" s="1">
        <v>1</v>
      </c>
    </row>
    <row r="9503" spans="13:19" x14ac:dyDescent="0.2">
      <c r="P9503" t="s">
        <v>46</v>
      </c>
      <c r="Q9503" t="s">
        <v>12</v>
      </c>
      <c r="R9503">
        <v>9</v>
      </c>
      <c r="S9503" s="1">
        <v>1</v>
      </c>
    </row>
    <row r="9504" spans="13:19" x14ac:dyDescent="0.2">
      <c r="P9504" t="s">
        <v>52</v>
      </c>
      <c r="Q9504" t="s">
        <v>9</v>
      </c>
      <c r="R9504">
        <v>14.95</v>
      </c>
      <c r="S9504" s="1">
        <v>1</v>
      </c>
    </row>
    <row r="9505" spans="13:19" x14ac:dyDescent="0.2">
      <c r="M9505">
        <v>4318</v>
      </c>
      <c r="N9505" s="5">
        <v>44999</v>
      </c>
      <c r="O9505" s="6">
        <v>0.67372685185185188</v>
      </c>
      <c r="P9505" t="s">
        <v>55</v>
      </c>
      <c r="Q9505" t="s">
        <v>11</v>
      </c>
      <c r="R9505">
        <v>13.95</v>
      </c>
      <c r="S9505" s="1">
        <v>1</v>
      </c>
    </row>
    <row r="9506" spans="13:19" x14ac:dyDescent="0.2">
      <c r="M9506">
        <v>4319</v>
      </c>
      <c r="N9506" s="5">
        <v>44999</v>
      </c>
      <c r="O9506" s="6">
        <v>0.67407407407407405</v>
      </c>
      <c r="P9506" t="s">
        <v>34</v>
      </c>
      <c r="Q9506" t="s">
        <v>9</v>
      </c>
      <c r="R9506">
        <v>11.95</v>
      </c>
      <c r="S9506" s="1">
        <v>1</v>
      </c>
    </row>
    <row r="9507" spans="13:19" x14ac:dyDescent="0.2">
      <c r="P9507" t="s">
        <v>38</v>
      </c>
      <c r="Q9507" t="s">
        <v>10</v>
      </c>
      <c r="R9507">
        <v>17.95</v>
      </c>
      <c r="S9507" s="1">
        <v>1</v>
      </c>
    </row>
    <row r="9508" spans="13:19" x14ac:dyDescent="0.2">
      <c r="M9508">
        <v>4320</v>
      </c>
      <c r="N9508" s="5">
        <v>44999</v>
      </c>
      <c r="O9508" s="6">
        <v>0.68206018518518519</v>
      </c>
      <c r="P9508" t="s">
        <v>3</v>
      </c>
      <c r="Q9508" t="s">
        <v>9</v>
      </c>
      <c r="R9508">
        <v>5</v>
      </c>
      <c r="S9508" s="1">
        <v>1</v>
      </c>
    </row>
    <row r="9509" spans="13:19" x14ac:dyDescent="0.2">
      <c r="P9509" t="s">
        <v>34</v>
      </c>
      <c r="Q9509" t="s">
        <v>9</v>
      </c>
      <c r="R9509">
        <v>11.95</v>
      </c>
      <c r="S9509" s="1">
        <v>1</v>
      </c>
    </row>
    <row r="9510" spans="13:19" x14ac:dyDescent="0.2">
      <c r="P9510" t="s">
        <v>47</v>
      </c>
      <c r="Q9510" t="s">
        <v>10</v>
      </c>
      <c r="R9510">
        <v>17.95</v>
      </c>
      <c r="S9510" s="1">
        <v>1</v>
      </c>
    </row>
    <row r="9511" spans="13:19" x14ac:dyDescent="0.2">
      <c r="M9511">
        <v>4321</v>
      </c>
      <c r="N9511" s="5">
        <v>44999</v>
      </c>
      <c r="O9511" s="6">
        <v>0.68638888888888883</v>
      </c>
      <c r="P9511" t="s">
        <v>41</v>
      </c>
      <c r="Q9511" t="s">
        <v>11</v>
      </c>
      <c r="R9511">
        <v>9</v>
      </c>
      <c r="S9511" s="1">
        <v>1</v>
      </c>
    </row>
    <row r="9512" spans="13:19" x14ac:dyDescent="0.2">
      <c r="M9512">
        <v>4322</v>
      </c>
      <c r="N9512" s="5">
        <v>44999</v>
      </c>
      <c r="O9512" s="6">
        <v>0.69081018518518522</v>
      </c>
      <c r="P9512" t="s">
        <v>56</v>
      </c>
      <c r="Q9512" t="s">
        <v>9</v>
      </c>
      <c r="R9512">
        <v>14.5</v>
      </c>
      <c r="S9512" s="1">
        <v>1</v>
      </c>
    </row>
    <row r="9513" spans="13:19" x14ac:dyDescent="0.2">
      <c r="P9513" t="s">
        <v>50</v>
      </c>
      <c r="Q9513" t="s">
        <v>9</v>
      </c>
      <c r="R9513">
        <v>17.95</v>
      </c>
      <c r="S9513" s="1">
        <v>1</v>
      </c>
    </row>
    <row r="9514" spans="13:19" x14ac:dyDescent="0.2">
      <c r="P9514" t="s">
        <v>55</v>
      </c>
      <c r="Q9514" t="s">
        <v>11</v>
      </c>
      <c r="R9514">
        <v>13.95</v>
      </c>
      <c r="S9514" s="1">
        <v>1</v>
      </c>
    </row>
    <row r="9515" spans="13:19" x14ac:dyDescent="0.2">
      <c r="M9515">
        <v>4323</v>
      </c>
      <c r="N9515" s="5">
        <v>44999</v>
      </c>
      <c r="O9515" s="6">
        <v>0.69311342592592595</v>
      </c>
      <c r="P9515" t="s">
        <v>6</v>
      </c>
      <c r="Q9515" t="s">
        <v>10</v>
      </c>
      <c r="R9515">
        <v>19.95</v>
      </c>
      <c r="S9515" s="1">
        <v>1</v>
      </c>
    </row>
    <row r="9516" spans="13:19" x14ac:dyDescent="0.2">
      <c r="P9516" t="s">
        <v>34</v>
      </c>
      <c r="Q9516" t="s">
        <v>9</v>
      </c>
      <c r="R9516">
        <v>11.95</v>
      </c>
      <c r="S9516" s="1">
        <v>1</v>
      </c>
    </row>
    <row r="9517" spans="13:19" x14ac:dyDescent="0.2">
      <c r="M9517">
        <v>4324</v>
      </c>
      <c r="N9517" s="5">
        <v>44999</v>
      </c>
      <c r="O9517" s="6">
        <v>0.6958333333333333</v>
      </c>
      <c r="P9517" t="s">
        <v>51</v>
      </c>
      <c r="Q9517" t="s">
        <v>9</v>
      </c>
      <c r="R9517">
        <v>9</v>
      </c>
      <c r="S9517" s="1">
        <v>1</v>
      </c>
    </row>
    <row r="9518" spans="13:19" x14ac:dyDescent="0.2">
      <c r="M9518">
        <v>4325</v>
      </c>
      <c r="N9518" s="5">
        <v>44999</v>
      </c>
      <c r="O9518" s="6">
        <v>0.69760416666666669</v>
      </c>
      <c r="P9518" t="s">
        <v>47</v>
      </c>
      <c r="Q9518" t="s">
        <v>10</v>
      </c>
      <c r="R9518">
        <v>17.95</v>
      </c>
      <c r="S9518" s="1">
        <v>1</v>
      </c>
    </row>
    <row r="9519" spans="13:19" x14ac:dyDescent="0.2">
      <c r="P9519" t="s">
        <v>55</v>
      </c>
      <c r="Q9519" t="s">
        <v>11</v>
      </c>
      <c r="R9519">
        <v>13.95</v>
      </c>
      <c r="S9519" s="1">
        <v>1</v>
      </c>
    </row>
    <row r="9520" spans="13:19" x14ac:dyDescent="0.2">
      <c r="M9520">
        <v>4326</v>
      </c>
      <c r="N9520" s="5">
        <v>44999</v>
      </c>
      <c r="O9520" s="6">
        <v>0.70178240740740738</v>
      </c>
      <c r="P9520" t="s">
        <v>2</v>
      </c>
      <c r="Q9520" t="s">
        <v>11</v>
      </c>
      <c r="R9520">
        <v>7</v>
      </c>
      <c r="S9520" s="1">
        <v>1</v>
      </c>
    </row>
    <row r="9521" spans="13:19" x14ac:dyDescent="0.2">
      <c r="P9521" t="s">
        <v>49</v>
      </c>
      <c r="Q9521" t="s">
        <v>9</v>
      </c>
      <c r="R9521">
        <v>16.5</v>
      </c>
      <c r="S9521" s="1">
        <v>1</v>
      </c>
    </row>
    <row r="9522" spans="13:19" x14ac:dyDescent="0.2">
      <c r="M9522">
        <v>4327</v>
      </c>
      <c r="N9522" s="5">
        <v>44999</v>
      </c>
      <c r="O9522" s="6">
        <v>0.70458333333333334</v>
      </c>
      <c r="P9522" t="s">
        <v>40</v>
      </c>
      <c r="Q9522" t="s">
        <v>11</v>
      </c>
      <c r="R9522">
        <v>11.95</v>
      </c>
      <c r="S9522" s="1">
        <v>1</v>
      </c>
    </row>
    <row r="9523" spans="13:19" x14ac:dyDescent="0.2">
      <c r="M9523">
        <v>4328</v>
      </c>
      <c r="N9523" s="5">
        <v>44999</v>
      </c>
      <c r="O9523" s="6">
        <v>0.72935185185185192</v>
      </c>
      <c r="P9523" t="s">
        <v>55</v>
      </c>
      <c r="Q9523" t="s">
        <v>11</v>
      </c>
      <c r="R9523">
        <v>13.95</v>
      </c>
      <c r="S9523" s="1">
        <v>1</v>
      </c>
    </row>
    <row r="9524" spans="13:19" x14ac:dyDescent="0.2">
      <c r="M9524">
        <v>4329</v>
      </c>
      <c r="N9524" s="5">
        <v>44999</v>
      </c>
      <c r="O9524" s="6">
        <v>0.74251157407407409</v>
      </c>
      <c r="P9524" t="s">
        <v>54</v>
      </c>
      <c r="Q9524" t="s">
        <v>11</v>
      </c>
      <c r="R9524">
        <v>13.95</v>
      </c>
      <c r="S9524" s="1">
        <v>1</v>
      </c>
    </row>
    <row r="9525" spans="13:19" x14ac:dyDescent="0.2">
      <c r="P9525" t="s">
        <v>55</v>
      </c>
      <c r="Q9525" t="s">
        <v>11</v>
      </c>
      <c r="R9525">
        <v>13.95</v>
      </c>
      <c r="S9525" s="1">
        <v>1</v>
      </c>
    </row>
    <row r="9526" spans="13:19" x14ac:dyDescent="0.2">
      <c r="M9526">
        <v>4330</v>
      </c>
      <c r="N9526" s="5">
        <v>44999</v>
      </c>
      <c r="O9526" s="6">
        <v>0.74361111111111111</v>
      </c>
      <c r="P9526" t="s">
        <v>56</v>
      </c>
      <c r="Q9526" t="s">
        <v>9</v>
      </c>
      <c r="R9526">
        <v>14.5</v>
      </c>
      <c r="S9526" s="1">
        <v>1</v>
      </c>
    </row>
    <row r="9527" spans="13:19" x14ac:dyDescent="0.2">
      <c r="P9527" t="s">
        <v>1</v>
      </c>
      <c r="Q9527" t="s">
        <v>12</v>
      </c>
      <c r="R9527">
        <v>13.95</v>
      </c>
      <c r="S9527" s="1">
        <v>1</v>
      </c>
    </row>
    <row r="9528" spans="13:19" x14ac:dyDescent="0.2">
      <c r="M9528">
        <v>4331</v>
      </c>
      <c r="N9528" s="5">
        <v>44999</v>
      </c>
      <c r="O9528" s="6">
        <v>0.74436342592592597</v>
      </c>
      <c r="P9528" t="s">
        <v>3</v>
      </c>
      <c r="Q9528" t="s">
        <v>9</v>
      </c>
      <c r="R9528">
        <v>5</v>
      </c>
      <c r="S9528" s="1">
        <v>1</v>
      </c>
    </row>
    <row r="9529" spans="13:19" x14ac:dyDescent="0.2">
      <c r="P9529" t="s">
        <v>53</v>
      </c>
      <c r="Q9529" t="s">
        <v>10</v>
      </c>
      <c r="R9529">
        <v>17.95</v>
      </c>
      <c r="S9529" s="1">
        <v>1</v>
      </c>
    </row>
    <row r="9530" spans="13:19" x14ac:dyDescent="0.2">
      <c r="M9530">
        <v>4332</v>
      </c>
      <c r="N9530" s="5">
        <v>44999</v>
      </c>
      <c r="O9530" s="6">
        <v>0.75202546296296291</v>
      </c>
      <c r="P9530" t="s">
        <v>45</v>
      </c>
      <c r="Q9530" t="s">
        <v>12</v>
      </c>
      <c r="R9530">
        <v>12.95</v>
      </c>
      <c r="S9530" s="1">
        <v>1</v>
      </c>
    </row>
    <row r="9531" spans="13:19" x14ac:dyDescent="0.2">
      <c r="M9531">
        <v>4333</v>
      </c>
      <c r="N9531" s="5">
        <v>44999</v>
      </c>
      <c r="O9531" s="6">
        <v>0.76318287037037036</v>
      </c>
      <c r="P9531" t="s">
        <v>49</v>
      </c>
      <c r="Q9531" t="s">
        <v>9</v>
      </c>
      <c r="R9531">
        <v>16.5</v>
      </c>
      <c r="S9531" s="1">
        <v>1</v>
      </c>
    </row>
    <row r="9532" spans="13:19" x14ac:dyDescent="0.2">
      <c r="P9532" t="s">
        <v>38</v>
      </c>
      <c r="Q9532" t="s">
        <v>10</v>
      </c>
      <c r="R9532">
        <v>17.95</v>
      </c>
      <c r="S9532" s="1">
        <v>1</v>
      </c>
    </row>
    <row r="9533" spans="13:19" x14ac:dyDescent="0.2">
      <c r="M9533">
        <v>4334</v>
      </c>
      <c r="N9533" s="5">
        <v>44999</v>
      </c>
      <c r="O9533" s="6">
        <v>0.77539351851851857</v>
      </c>
      <c r="P9533" t="s">
        <v>8</v>
      </c>
      <c r="Q9533" t="s">
        <v>11</v>
      </c>
      <c r="R9533">
        <v>14.95</v>
      </c>
      <c r="S9533" s="1">
        <v>1</v>
      </c>
    </row>
    <row r="9534" spans="13:19" x14ac:dyDescent="0.2">
      <c r="M9534">
        <v>4335</v>
      </c>
      <c r="N9534" s="5">
        <v>44999</v>
      </c>
      <c r="O9534" s="6">
        <v>0.77658564814814823</v>
      </c>
      <c r="P9534" t="s">
        <v>48</v>
      </c>
      <c r="Q9534" t="s">
        <v>10</v>
      </c>
      <c r="R9534">
        <v>15.5</v>
      </c>
      <c r="S9534" s="1">
        <v>1</v>
      </c>
    </row>
    <row r="9535" spans="13:19" x14ac:dyDescent="0.2">
      <c r="M9535">
        <v>4336</v>
      </c>
      <c r="N9535" s="5">
        <v>44999</v>
      </c>
      <c r="O9535" s="6">
        <v>0.7784375</v>
      </c>
      <c r="P9535" t="s">
        <v>55</v>
      </c>
      <c r="Q9535" t="s">
        <v>11</v>
      </c>
      <c r="R9535">
        <v>13.95</v>
      </c>
      <c r="S9535" s="1">
        <v>1</v>
      </c>
    </row>
    <row r="9536" spans="13:19" x14ac:dyDescent="0.2">
      <c r="M9536">
        <v>4337</v>
      </c>
      <c r="N9536" s="5">
        <v>44999</v>
      </c>
      <c r="O9536" s="6">
        <v>0.7796643518518519</v>
      </c>
      <c r="P9536" t="s">
        <v>4</v>
      </c>
      <c r="Q9536" t="s">
        <v>9</v>
      </c>
      <c r="R9536">
        <v>17.95</v>
      </c>
      <c r="S9536" s="1">
        <v>1</v>
      </c>
    </row>
    <row r="9537" spans="13:19" x14ac:dyDescent="0.2">
      <c r="P9537" t="s">
        <v>2</v>
      </c>
      <c r="Q9537" t="s">
        <v>11</v>
      </c>
      <c r="R9537">
        <v>7</v>
      </c>
      <c r="S9537" s="1">
        <v>1</v>
      </c>
    </row>
    <row r="9538" spans="13:19" x14ac:dyDescent="0.2">
      <c r="M9538">
        <v>4338</v>
      </c>
      <c r="N9538" s="5">
        <v>44999</v>
      </c>
      <c r="O9538" s="6">
        <v>0.78011574074074075</v>
      </c>
      <c r="P9538" t="s">
        <v>2</v>
      </c>
      <c r="Q9538" t="s">
        <v>11</v>
      </c>
      <c r="R9538">
        <v>7</v>
      </c>
      <c r="S9538" s="1">
        <v>1</v>
      </c>
    </row>
    <row r="9539" spans="13:19" x14ac:dyDescent="0.2">
      <c r="M9539">
        <v>4339</v>
      </c>
      <c r="N9539" s="5">
        <v>44999</v>
      </c>
      <c r="O9539" s="6">
        <v>0.7810300925925926</v>
      </c>
      <c r="P9539" t="s">
        <v>36</v>
      </c>
      <c r="Q9539" t="s">
        <v>11</v>
      </c>
      <c r="R9539">
        <v>10.5</v>
      </c>
      <c r="S9539" s="1">
        <v>1</v>
      </c>
    </row>
    <row r="9540" spans="13:19" x14ac:dyDescent="0.2">
      <c r="M9540">
        <v>4340</v>
      </c>
      <c r="N9540" s="5">
        <v>44999</v>
      </c>
      <c r="O9540" s="6">
        <v>0.78167824074074066</v>
      </c>
      <c r="P9540" t="s">
        <v>50</v>
      </c>
      <c r="Q9540" t="s">
        <v>9</v>
      </c>
      <c r="R9540">
        <v>17.95</v>
      </c>
      <c r="S9540" s="1">
        <v>1</v>
      </c>
    </row>
    <row r="9541" spans="13:19" x14ac:dyDescent="0.2">
      <c r="P9541" t="s">
        <v>54</v>
      </c>
      <c r="Q9541" t="s">
        <v>11</v>
      </c>
      <c r="R9541">
        <v>13.95</v>
      </c>
      <c r="S9541" s="1">
        <v>1</v>
      </c>
    </row>
    <row r="9542" spans="13:19" x14ac:dyDescent="0.2">
      <c r="M9542">
        <v>4341</v>
      </c>
      <c r="N9542" s="5">
        <v>44999</v>
      </c>
      <c r="O9542" s="6">
        <v>0.79568287037037033</v>
      </c>
      <c r="P9542" t="s">
        <v>40</v>
      </c>
      <c r="Q9542" t="s">
        <v>11</v>
      </c>
      <c r="R9542">
        <v>11.95</v>
      </c>
      <c r="S9542" s="1">
        <v>1</v>
      </c>
    </row>
    <row r="9543" spans="13:19" x14ac:dyDescent="0.2">
      <c r="P9543" t="s">
        <v>52</v>
      </c>
      <c r="Q9543" t="s">
        <v>9</v>
      </c>
      <c r="R9543">
        <v>14.95</v>
      </c>
      <c r="S9543" s="1">
        <v>1</v>
      </c>
    </row>
    <row r="9544" spans="13:19" x14ac:dyDescent="0.2">
      <c r="M9544">
        <v>4342</v>
      </c>
      <c r="N9544" s="5">
        <v>44999</v>
      </c>
      <c r="O9544" s="6">
        <v>0.82152777777777775</v>
      </c>
      <c r="P9544" t="s">
        <v>37</v>
      </c>
      <c r="Q9544" t="s">
        <v>11</v>
      </c>
      <c r="R9544">
        <v>12.95</v>
      </c>
      <c r="S9544" s="1">
        <v>1</v>
      </c>
    </row>
    <row r="9545" spans="13:19" x14ac:dyDescent="0.2">
      <c r="P9545" t="s">
        <v>41</v>
      </c>
      <c r="Q9545" t="s">
        <v>11</v>
      </c>
      <c r="R9545">
        <v>9</v>
      </c>
      <c r="S9545" s="1">
        <v>1</v>
      </c>
    </row>
    <row r="9546" spans="13:19" x14ac:dyDescent="0.2">
      <c r="P9546" t="s">
        <v>8</v>
      </c>
      <c r="Q9546" t="s">
        <v>11</v>
      </c>
      <c r="R9546">
        <v>14.95</v>
      </c>
      <c r="S9546" s="1">
        <v>1</v>
      </c>
    </row>
    <row r="9547" spans="13:19" x14ac:dyDescent="0.2">
      <c r="P9547" t="s">
        <v>52</v>
      </c>
      <c r="Q9547" t="s">
        <v>9</v>
      </c>
      <c r="R9547">
        <v>14.95</v>
      </c>
      <c r="S9547" s="1">
        <v>1</v>
      </c>
    </row>
    <row r="9548" spans="13:19" x14ac:dyDescent="0.2">
      <c r="M9548">
        <v>4343</v>
      </c>
      <c r="N9548" s="5">
        <v>44999</v>
      </c>
      <c r="O9548" s="6">
        <v>0.82866898148148149</v>
      </c>
      <c r="P9548" t="s">
        <v>4</v>
      </c>
      <c r="Q9548" t="s">
        <v>9</v>
      </c>
      <c r="R9548">
        <v>17.95</v>
      </c>
      <c r="S9548" s="1">
        <v>1</v>
      </c>
    </row>
    <row r="9549" spans="13:19" x14ac:dyDescent="0.2">
      <c r="P9549" t="s">
        <v>37</v>
      </c>
      <c r="Q9549" t="s">
        <v>11</v>
      </c>
      <c r="R9549">
        <v>12.95</v>
      </c>
      <c r="S9549" s="1">
        <v>1</v>
      </c>
    </row>
    <row r="9550" spans="13:19" x14ac:dyDescent="0.2">
      <c r="P9550" t="s">
        <v>40</v>
      </c>
      <c r="Q9550" t="s">
        <v>11</v>
      </c>
      <c r="R9550">
        <v>11.95</v>
      </c>
      <c r="S9550" s="1">
        <v>1</v>
      </c>
    </row>
    <row r="9551" spans="13:19" x14ac:dyDescent="0.2">
      <c r="P9551" t="s">
        <v>34</v>
      </c>
      <c r="Q9551" t="s">
        <v>9</v>
      </c>
      <c r="R9551">
        <v>11.95</v>
      </c>
      <c r="S9551" s="1">
        <v>1</v>
      </c>
    </row>
    <row r="9552" spans="13:19" x14ac:dyDescent="0.2">
      <c r="M9552">
        <v>4344</v>
      </c>
      <c r="N9552" s="5">
        <v>44999</v>
      </c>
      <c r="O9552" s="6">
        <v>0.84438657407407414</v>
      </c>
      <c r="P9552" t="s">
        <v>3</v>
      </c>
      <c r="Q9552" t="s">
        <v>9</v>
      </c>
      <c r="R9552">
        <v>5</v>
      </c>
      <c r="S9552" s="1">
        <v>1</v>
      </c>
    </row>
    <row r="9553" spans="13:19" x14ac:dyDescent="0.2">
      <c r="P9553" t="s">
        <v>52</v>
      </c>
      <c r="Q9553" t="s">
        <v>9</v>
      </c>
      <c r="R9553">
        <v>14.95</v>
      </c>
      <c r="S9553" s="1">
        <v>1</v>
      </c>
    </row>
    <row r="9554" spans="13:19" x14ac:dyDescent="0.2">
      <c r="M9554">
        <v>4345</v>
      </c>
      <c r="N9554" s="5">
        <v>44999</v>
      </c>
      <c r="O9554" s="6">
        <v>0.84607638888888881</v>
      </c>
      <c r="P9554" t="s">
        <v>51</v>
      </c>
      <c r="Q9554" t="s">
        <v>9</v>
      </c>
      <c r="R9554">
        <v>9</v>
      </c>
      <c r="S9554" s="1">
        <v>1</v>
      </c>
    </row>
    <row r="9555" spans="13:19" x14ac:dyDescent="0.2">
      <c r="P9555" t="s">
        <v>1</v>
      </c>
      <c r="Q9555" t="s">
        <v>12</v>
      </c>
      <c r="R9555">
        <v>13.95</v>
      </c>
      <c r="S9555" s="1">
        <v>1</v>
      </c>
    </row>
    <row r="9556" spans="13:19" x14ac:dyDescent="0.2">
      <c r="P9556" t="s">
        <v>34</v>
      </c>
      <c r="Q9556" t="s">
        <v>9</v>
      </c>
      <c r="R9556">
        <v>11.95</v>
      </c>
      <c r="S9556" s="1">
        <v>1</v>
      </c>
    </row>
    <row r="9557" spans="13:19" x14ac:dyDescent="0.2">
      <c r="M9557">
        <v>4346</v>
      </c>
      <c r="N9557" s="5">
        <v>44999</v>
      </c>
      <c r="O9557" s="6">
        <v>0.84743055555555558</v>
      </c>
      <c r="P9557" t="s">
        <v>44</v>
      </c>
      <c r="Q9557" t="s">
        <v>12</v>
      </c>
      <c r="R9557">
        <v>7</v>
      </c>
      <c r="S9557" s="1">
        <v>1</v>
      </c>
    </row>
    <row r="9558" spans="13:19" x14ac:dyDescent="0.2">
      <c r="P9558" t="s">
        <v>1</v>
      </c>
      <c r="Q9558" t="s">
        <v>12</v>
      </c>
      <c r="R9558">
        <v>13.95</v>
      </c>
      <c r="S9558" s="1">
        <v>1</v>
      </c>
    </row>
    <row r="9559" spans="13:19" x14ac:dyDescent="0.2">
      <c r="M9559">
        <v>4347</v>
      </c>
      <c r="N9559" s="5">
        <v>44999</v>
      </c>
      <c r="O9559" s="6">
        <v>0.85537037037037045</v>
      </c>
      <c r="P9559" t="s">
        <v>39</v>
      </c>
      <c r="Q9559" t="s">
        <v>11</v>
      </c>
      <c r="R9559">
        <v>11.95</v>
      </c>
      <c r="S9559" s="1">
        <v>1</v>
      </c>
    </row>
    <row r="9560" spans="13:19" x14ac:dyDescent="0.2">
      <c r="M9560">
        <v>4348</v>
      </c>
      <c r="N9560" s="5">
        <v>44999</v>
      </c>
      <c r="O9560" s="6">
        <v>0.85917824074074067</v>
      </c>
      <c r="P9560" t="s">
        <v>42</v>
      </c>
      <c r="Q9560" t="s">
        <v>10</v>
      </c>
      <c r="R9560">
        <v>16.95</v>
      </c>
      <c r="S9560" s="1">
        <v>1</v>
      </c>
    </row>
    <row r="9561" spans="13:19" x14ac:dyDescent="0.2">
      <c r="M9561">
        <v>4349</v>
      </c>
      <c r="N9561" s="5">
        <v>44999</v>
      </c>
      <c r="O9561" s="6">
        <v>0.86598379629629629</v>
      </c>
      <c r="P9561" t="s">
        <v>34</v>
      </c>
      <c r="Q9561" t="s">
        <v>9</v>
      </c>
      <c r="R9561">
        <v>11.95</v>
      </c>
      <c r="S9561" s="1">
        <v>1</v>
      </c>
    </row>
    <row r="9562" spans="13:19" x14ac:dyDescent="0.2">
      <c r="M9562">
        <v>4350</v>
      </c>
      <c r="N9562" s="5">
        <v>44999</v>
      </c>
      <c r="O9562" s="6">
        <v>0.876886574074074</v>
      </c>
      <c r="P9562" t="s">
        <v>7</v>
      </c>
      <c r="Q9562" t="s">
        <v>10</v>
      </c>
      <c r="R9562">
        <v>14.5</v>
      </c>
      <c r="S9562" s="1">
        <v>1</v>
      </c>
    </row>
    <row r="9563" spans="13:19" x14ac:dyDescent="0.2">
      <c r="P9563" t="s">
        <v>56</v>
      </c>
      <c r="Q9563" t="s">
        <v>9</v>
      </c>
      <c r="R9563">
        <v>14.5</v>
      </c>
      <c r="S9563" s="1">
        <v>1</v>
      </c>
    </row>
    <row r="9564" spans="13:19" x14ac:dyDescent="0.2">
      <c r="P9564" t="s">
        <v>2</v>
      </c>
      <c r="Q9564" t="s">
        <v>11</v>
      </c>
      <c r="R9564">
        <v>7</v>
      </c>
      <c r="S9564" s="1">
        <v>1</v>
      </c>
    </row>
    <row r="9565" spans="13:19" x14ac:dyDescent="0.2">
      <c r="P9565" t="s">
        <v>1</v>
      </c>
      <c r="Q9565" t="s">
        <v>12</v>
      </c>
      <c r="R9565">
        <v>13.95</v>
      </c>
      <c r="S9565" s="1">
        <v>1</v>
      </c>
    </row>
    <row r="9566" spans="13:19" x14ac:dyDescent="0.2">
      <c r="M9566">
        <v>4351</v>
      </c>
      <c r="N9566" s="5">
        <v>44999</v>
      </c>
      <c r="O9566" s="6">
        <v>0.87866898148148154</v>
      </c>
      <c r="P9566" t="s">
        <v>4</v>
      </c>
      <c r="Q9566" t="s">
        <v>9</v>
      </c>
      <c r="R9566">
        <v>17.95</v>
      </c>
      <c r="S9566" s="1">
        <v>1</v>
      </c>
    </row>
    <row r="9567" spans="13:19" x14ac:dyDescent="0.2">
      <c r="P9567" t="s">
        <v>37</v>
      </c>
      <c r="Q9567" t="s">
        <v>11</v>
      </c>
      <c r="R9567">
        <v>12.95</v>
      </c>
      <c r="S9567" s="1">
        <v>1</v>
      </c>
    </row>
    <row r="9568" spans="13:19" x14ac:dyDescent="0.2">
      <c r="P9568" t="s">
        <v>45</v>
      </c>
      <c r="Q9568" t="s">
        <v>12</v>
      </c>
      <c r="R9568">
        <v>12.95</v>
      </c>
      <c r="S9568" s="1">
        <v>1</v>
      </c>
    </row>
    <row r="9569" spans="13:19" x14ac:dyDescent="0.2">
      <c r="P9569" t="s">
        <v>38</v>
      </c>
      <c r="Q9569" t="s">
        <v>10</v>
      </c>
      <c r="R9569">
        <v>17.95</v>
      </c>
      <c r="S9569" s="1">
        <v>1</v>
      </c>
    </row>
    <row r="9570" spans="13:19" x14ac:dyDescent="0.2">
      <c r="M9570">
        <v>4352</v>
      </c>
      <c r="N9570" s="5">
        <v>44999</v>
      </c>
      <c r="O9570" s="6">
        <v>0.89089120370370367</v>
      </c>
      <c r="P9570" t="s">
        <v>57</v>
      </c>
      <c r="Q9570" t="s">
        <v>12</v>
      </c>
      <c r="R9570">
        <v>10.5</v>
      </c>
      <c r="S9570" s="1">
        <v>1</v>
      </c>
    </row>
    <row r="9571" spans="13:19" x14ac:dyDescent="0.2">
      <c r="P9571" t="s">
        <v>49</v>
      </c>
      <c r="Q9571" t="s">
        <v>9</v>
      </c>
      <c r="R9571">
        <v>16.5</v>
      </c>
      <c r="S9571" s="1">
        <v>1</v>
      </c>
    </row>
    <row r="9572" spans="13:19" x14ac:dyDescent="0.2">
      <c r="M9572">
        <v>4353</v>
      </c>
      <c r="N9572" s="5">
        <v>44999</v>
      </c>
      <c r="O9572" s="6">
        <v>0.89222222222222225</v>
      </c>
      <c r="P9572" t="s">
        <v>47</v>
      </c>
      <c r="Q9572" t="s">
        <v>10</v>
      </c>
      <c r="R9572">
        <v>17.95</v>
      </c>
      <c r="S9572" s="1">
        <v>1</v>
      </c>
    </row>
    <row r="9573" spans="13:19" x14ac:dyDescent="0.2">
      <c r="M9573">
        <v>4354</v>
      </c>
      <c r="N9573" s="5">
        <v>44999</v>
      </c>
      <c r="O9573" s="6">
        <v>0.93285879629629631</v>
      </c>
      <c r="P9573" t="s">
        <v>6</v>
      </c>
      <c r="Q9573" t="s">
        <v>10</v>
      </c>
      <c r="R9573">
        <v>19.95</v>
      </c>
      <c r="S9573" s="1">
        <v>1</v>
      </c>
    </row>
    <row r="9574" spans="13:19" x14ac:dyDescent="0.2">
      <c r="M9574">
        <v>4355</v>
      </c>
      <c r="N9574" s="5">
        <v>45000</v>
      </c>
      <c r="O9574" s="6">
        <v>0.48618055555555556</v>
      </c>
      <c r="P9574" t="s">
        <v>53</v>
      </c>
      <c r="Q9574" t="s">
        <v>10</v>
      </c>
      <c r="R9574">
        <v>17.95</v>
      </c>
      <c r="S9574" s="1">
        <v>1</v>
      </c>
    </row>
    <row r="9575" spans="13:19" x14ac:dyDescent="0.2">
      <c r="M9575">
        <v>4356</v>
      </c>
      <c r="N9575" s="5">
        <v>45000</v>
      </c>
      <c r="O9575" s="6">
        <v>0.49197916666666663</v>
      </c>
      <c r="P9575" t="s">
        <v>45</v>
      </c>
      <c r="Q9575" t="s">
        <v>12</v>
      </c>
      <c r="R9575">
        <v>12.95</v>
      </c>
      <c r="S9575" s="1">
        <v>1</v>
      </c>
    </row>
    <row r="9576" spans="13:19" x14ac:dyDescent="0.2">
      <c r="P9576" t="s">
        <v>1</v>
      </c>
      <c r="Q9576" t="s">
        <v>12</v>
      </c>
      <c r="R9576">
        <v>13.95</v>
      </c>
      <c r="S9576" s="1">
        <v>1</v>
      </c>
    </row>
    <row r="9577" spans="13:19" x14ac:dyDescent="0.2">
      <c r="P9577" t="s">
        <v>34</v>
      </c>
      <c r="Q9577" t="s">
        <v>9</v>
      </c>
      <c r="R9577">
        <v>11.95</v>
      </c>
      <c r="S9577" s="1">
        <v>1</v>
      </c>
    </row>
    <row r="9578" spans="13:19" x14ac:dyDescent="0.2">
      <c r="P9578" t="s">
        <v>55</v>
      </c>
      <c r="Q9578" t="s">
        <v>11</v>
      </c>
      <c r="R9578">
        <v>13.95</v>
      </c>
      <c r="S9578" s="1">
        <v>1</v>
      </c>
    </row>
    <row r="9579" spans="13:19" x14ac:dyDescent="0.2">
      <c r="M9579">
        <v>4357</v>
      </c>
      <c r="N9579" s="5">
        <v>45000</v>
      </c>
      <c r="O9579" s="6">
        <v>0.49237268518518523</v>
      </c>
      <c r="P9579" t="s">
        <v>4</v>
      </c>
      <c r="Q9579" t="s">
        <v>9</v>
      </c>
      <c r="R9579">
        <v>17.95</v>
      </c>
      <c r="S9579" s="1">
        <v>1</v>
      </c>
    </row>
    <row r="9580" spans="13:19" x14ac:dyDescent="0.2">
      <c r="P9580" t="s">
        <v>45</v>
      </c>
      <c r="Q9580" t="s">
        <v>12</v>
      </c>
      <c r="R9580">
        <v>12.95</v>
      </c>
      <c r="S9580" s="1">
        <v>1</v>
      </c>
    </row>
    <row r="9581" spans="13:19" x14ac:dyDescent="0.2">
      <c r="P9581" t="s">
        <v>49</v>
      </c>
      <c r="Q9581" t="s">
        <v>9</v>
      </c>
      <c r="R9581">
        <v>16.5</v>
      </c>
      <c r="S9581" s="1">
        <v>1</v>
      </c>
    </row>
    <row r="9582" spans="13:19" x14ac:dyDescent="0.2">
      <c r="P9582" t="s">
        <v>52</v>
      </c>
      <c r="Q9582" t="s">
        <v>9</v>
      </c>
      <c r="R9582">
        <v>14.95</v>
      </c>
      <c r="S9582" s="1">
        <v>1</v>
      </c>
    </row>
    <row r="9583" spans="13:19" x14ac:dyDescent="0.2">
      <c r="M9583">
        <v>4358</v>
      </c>
      <c r="N9583" s="5">
        <v>45000</v>
      </c>
      <c r="O9583" s="6">
        <v>0.50594907407407408</v>
      </c>
      <c r="P9583" t="s">
        <v>7</v>
      </c>
      <c r="Q9583" t="s">
        <v>10</v>
      </c>
      <c r="R9583">
        <v>14.5</v>
      </c>
      <c r="S9583" s="1">
        <v>1</v>
      </c>
    </row>
    <row r="9584" spans="13:19" x14ac:dyDescent="0.2">
      <c r="P9584" t="s">
        <v>56</v>
      </c>
      <c r="Q9584" t="s">
        <v>9</v>
      </c>
      <c r="R9584">
        <v>14.5</v>
      </c>
      <c r="S9584" s="1">
        <v>1</v>
      </c>
    </row>
    <row r="9585" spans="13:19" x14ac:dyDescent="0.2">
      <c r="P9585" t="s">
        <v>3</v>
      </c>
      <c r="Q9585" t="s">
        <v>9</v>
      </c>
      <c r="R9585">
        <v>5</v>
      </c>
      <c r="S9585" s="1">
        <v>1</v>
      </c>
    </row>
    <row r="9586" spans="13:19" x14ac:dyDescent="0.2">
      <c r="M9586">
        <v>4359</v>
      </c>
      <c r="N9586" s="5">
        <v>45000</v>
      </c>
      <c r="O9586" s="6">
        <v>0.52975694444444443</v>
      </c>
      <c r="P9586" t="s">
        <v>37</v>
      </c>
      <c r="Q9586" t="s">
        <v>11</v>
      </c>
      <c r="R9586">
        <v>12.95</v>
      </c>
      <c r="S9586" s="1">
        <v>1</v>
      </c>
    </row>
    <row r="9587" spans="13:19" x14ac:dyDescent="0.2">
      <c r="P9587" t="s">
        <v>42</v>
      </c>
      <c r="Q9587" t="s">
        <v>10</v>
      </c>
      <c r="R9587">
        <v>16.95</v>
      </c>
      <c r="S9587" s="1">
        <v>1</v>
      </c>
    </row>
    <row r="9588" spans="13:19" x14ac:dyDescent="0.2">
      <c r="P9588" t="s">
        <v>34</v>
      </c>
      <c r="Q9588" t="s">
        <v>9</v>
      </c>
      <c r="R9588">
        <v>11.95</v>
      </c>
      <c r="S9588" s="1">
        <v>1</v>
      </c>
    </row>
    <row r="9589" spans="13:19" x14ac:dyDescent="0.2">
      <c r="M9589">
        <v>4360</v>
      </c>
      <c r="N9589" s="5">
        <v>45000</v>
      </c>
      <c r="O9589" s="6">
        <v>0.54722222222222217</v>
      </c>
      <c r="P9589" t="s">
        <v>37</v>
      </c>
      <c r="Q9589" t="s">
        <v>11</v>
      </c>
      <c r="R9589">
        <v>12.95</v>
      </c>
      <c r="S9589" s="1">
        <v>1</v>
      </c>
    </row>
    <row r="9590" spans="13:19" x14ac:dyDescent="0.2">
      <c r="M9590">
        <v>4361</v>
      </c>
      <c r="N9590" s="5">
        <v>45000</v>
      </c>
      <c r="O9590" s="6">
        <v>0.54752314814814818</v>
      </c>
      <c r="P9590" t="s">
        <v>50</v>
      </c>
      <c r="Q9590" t="s">
        <v>9</v>
      </c>
      <c r="R9590">
        <v>17.95</v>
      </c>
      <c r="S9590" s="1">
        <v>1</v>
      </c>
    </row>
    <row r="9591" spans="13:19" x14ac:dyDescent="0.2">
      <c r="M9591">
        <v>4362</v>
      </c>
      <c r="N9591" s="5">
        <v>45000</v>
      </c>
      <c r="O9591" s="6">
        <v>0.56689814814814821</v>
      </c>
      <c r="P9591" t="s">
        <v>54</v>
      </c>
      <c r="Q9591" t="s">
        <v>11</v>
      </c>
      <c r="R9591">
        <v>13.95</v>
      </c>
      <c r="S9591" s="1">
        <v>1</v>
      </c>
    </row>
    <row r="9592" spans="13:19" x14ac:dyDescent="0.2">
      <c r="M9592">
        <v>4363</v>
      </c>
      <c r="N9592" s="5">
        <v>45000</v>
      </c>
      <c r="O9592" s="6">
        <v>0.57063657407407409</v>
      </c>
      <c r="P9592" t="s">
        <v>4</v>
      </c>
      <c r="Q9592" t="s">
        <v>9</v>
      </c>
      <c r="R9592">
        <v>17.95</v>
      </c>
      <c r="S9592" s="1">
        <v>1</v>
      </c>
    </row>
    <row r="9593" spans="13:19" x14ac:dyDescent="0.2">
      <c r="P9593" t="s">
        <v>37</v>
      </c>
      <c r="Q9593" t="s">
        <v>11</v>
      </c>
      <c r="R9593">
        <v>12.95</v>
      </c>
      <c r="S9593" s="1">
        <v>1</v>
      </c>
    </row>
    <row r="9594" spans="13:19" x14ac:dyDescent="0.2">
      <c r="P9594" t="s">
        <v>44</v>
      </c>
      <c r="Q9594" t="s">
        <v>12</v>
      </c>
      <c r="R9594">
        <v>7</v>
      </c>
      <c r="S9594" s="1">
        <v>1</v>
      </c>
    </row>
    <row r="9595" spans="13:19" x14ac:dyDescent="0.2">
      <c r="P9595" t="s">
        <v>51</v>
      </c>
      <c r="Q9595" t="s">
        <v>9</v>
      </c>
      <c r="R9595">
        <v>9</v>
      </c>
      <c r="S9595" s="1">
        <v>1</v>
      </c>
    </row>
    <row r="9596" spans="13:19" x14ac:dyDescent="0.2">
      <c r="P9596" t="s">
        <v>43</v>
      </c>
      <c r="Q9596" t="s">
        <v>10</v>
      </c>
      <c r="R9596">
        <v>14.5</v>
      </c>
      <c r="S9596" s="1">
        <v>1</v>
      </c>
    </row>
    <row r="9597" spans="13:19" x14ac:dyDescent="0.2">
      <c r="P9597" t="s">
        <v>3</v>
      </c>
      <c r="Q9597" t="s">
        <v>9</v>
      </c>
      <c r="R9597">
        <v>5</v>
      </c>
      <c r="S9597" s="1">
        <v>1</v>
      </c>
    </row>
    <row r="9598" spans="13:19" x14ac:dyDescent="0.2">
      <c r="P9598" t="s">
        <v>53</v>
      </c>
      <c r="Q9598" t="s">
        <v>10</v>
      </c>
      <c r="R9598">
        <v>17.95</v>
      </c>
      <c r="S9598" s="1">
        <v>1</v>
      </c>
    </row>
    <row r="9599" spans="13:19" x14ac:dyDescent="0.2">
      <c r="P9599" t="s">
        <v>38</v>
      </c>
      <c r="Q9599" t="s">
        <v>10</v>
      </c>
      <c r="R9599">
        <v>17.95</v>
      </c>
      <c r="S9599" s="1">
        <v>1</v>
      </c>
    </row>
    <row r="9600" spans="13:19" x14ac:dyDescent="0.2">
      <c r="P9600" t="s">
        <v>8</v>
      </c>
      <c r="Q9600" t="s">
        <v>11</v>
      </c>
      <c r="R9600">
        <v>14.95</v>
      </c>
      <c r="S9600" s="1">
        <v>1</v>
      </c>
    </row>
    <row r="9601" spans="13:19" x14ac:dyDescent="0.2">
      <c r="P9601" t="s">
        <v>54</v>
      </c>
      <c r="Q9601" t="s">
        <v>11</v>
      </c>
      <c r="R9601">
        <v>13.95</v>
      </c>
      <c r="S9601" s="1">
        <v>1</v>
      </c>
    </row>
    <row r="9602" spans="13:19" x14ac:dyDescent="0.2">
      <c r="M9602">
        <v>4364</v>
      </c>
      <c r="N9602" s="5">
        <v>45000</v>
      </c>
      <c r="O9602" s="6">
        <v>0.5718981481481481</v>
      </c>
      <c r="P9602" t="s">
        <v>37</v>
      </c>
      <c r="Q9602" t="s">
        <v>11</v>
      </c>
      <c r="R9602">
        <v>12.95</v>
      </c>
      <c r="S9602" s="1">
        <v>1</v>
      </c>
    </row>
    <row r="9603" spans="13:19" x14ac:dyDescent="0.2">
      <c r="P9603" t="s">
        <v>44</v>
      </c>
      <c r="Q9603" t="s">
        <v>12</v>
      </c>
      <c r="R9603">
        <v>7</v>
      </c>
      <c r="S9603" s="1">
        <v>1</v>
      </c>
    </row>
    <row r="9604" spans="13:19" x14ac:dyDescent="0.2">
      <c r="P9604" t="s">
        <v>48</v>
      </c>
      <c r="Q9604" t="s">
        <v>10</v>
      </c>
      <c r="R9604">
        <v>15.5</v>
      </c>
      <c r="S9604" s="1">
        <v>1</v>
      </c>
    </row>
    <row r="9605" spans="13:19" x14ac:dyDescent="0.2">
      <c r="P9605" t="s">
        <v>7</v>
      </c>
      <c r="Q9605" t="s">
        <v>10</v>
      </c>
      <c r="R9605">
        <v>14.5</v>
      </c>
      <c r="S9605" s="1">
        <v>1</v>
      </c>
    </row>
    <row r="9606" spans="13:19" x14ac:dyDescent="0.2">
      <c r="P9606" t="s">
        <v>50</v>
      </c>
      <c r="Q9606" t="s">
        <v>9</v>
      </c>
      <c r="R9606">
        <v>17.95</v>
      </c>
      <c r="S9606" s="1">
        <v>1</v>
      </c>
    </row>
    <row r="9607" spans="13:19" x14ac:dyDescent="0.2">
      <c r="P9607" t="s">
        <v>53</v>
      </c>
      <c r="Q9607" t="s">
        <v>10</v>
      </c>
      <c r="R9607">
        <v>17.95</v>
      </c>
      <c r="S9607" s="1">
        <v>1</v>
      </c>
    </row>
    <row r="9608" spans="13:19" x14ac:dyDescent="0.2">
      <c r="P9608" t="s">
        <v>35</v>
      </c>
      <c r="Q9608" t="s">
        <v>10</v>
      </c>
      <c r="R9608">
        <v>15.5</v>
      </c>
      <c r="S9608" s="1">
        <v>1</v>
      </c>
    </row>
    <row r="9609" spans="13:19" x14ac:dyDescent="0.2">
      <c r="P9609" t="s">
        <v>38</v>
      </c>
      <c r="Q9609" t="s">
        <v>10</v>
      </c>
      <c r="R9609">
        <v>17.95</v>
      </c>
      <c r="S9609" s="1">
        <v>1</v>
      </c>
    </row>
    <row r="9610" spans="13:19" x14ac:dyDescent="0.2">
      <c r="M9610">
        <v>4365</v>
      </c>
      <c r="N9610" s="5">
        <v>45000</v>
      </c>
      <c r="O9610" s="6">
        <v>0.58015046296296291</v>
      </c>
      <c r="P9610" t="s">
        <v>42</v>
      </c>
      <c r="Q9610" t="s">
        <v>10</v>
      </c>
      <c r="R9610">
        <v>16.95</v>
      </c>
      <c r="S9610" s="1">
        <v>1</v>
      </c>
    </row>
    <row r="9611" spans="13:19" x14ac:dyDescent="0.2">
      <c r="P9611" t="s">
        <v>57</v>
      </c>
      <c r="Q9611" t="s">
        <v>12</v>
      </c>
      <c r="R9611">
        <v>10.5</v>
      </c>
      <c r="S9611" s="1">
        <v>1</v>
      </c>
    </row>
    <row r="9612" spans="13:19" x14ac:dyDescent="0.2">
      <c r="M9612">
        <v>4366</v>
      </c>
      <c r="N9612" s="5">
        <v>45000</v>
      </c>
      <c r="O9612" s="6">
        <v>0.5919444444444445</v>
      </c>
      <c r="P9612" t="s">
        <v>53</v>
      </c>
      <c r="Q9612" t="s">
        <v>10</v>
      </c>
      <c r="R9612">
        <v>17.95</v>
      </c>
      <c r="S9612" s="1">
        <v>1</v>
      </c>
    </row>
    <row r="9613" spans="13:19" x14ac:dyDescent="0.2">
      <c r="M9613">
        <v>4367</v>
      </c>
      <c r="N9613" s="5">
        <v>45000</v>
      </c>
      <c r="O9613" s="6">
        <v>0.59622685185185187</v>
      </c>
      <c r="P9613" t="s">
        <v>1</v>
      </c>
      <c r="Q9613" t="s">
        <v>12</v>
      </c>
      <c r="R9613">
        <v>13.95</v>
      </c>
      <c r="S9613" s="1">
        <v>1</v>
      </c>
    </row>
    <row r="9614" spans="13:19" x14ac:dyDescent="0.2">
      <c r="M9614">
        <v>4368</v>
      </c>
      <c r="N9614" s="5">
        <v>45000</v>
      </c>
      <c r="O9614" s="6">
        <v>0.6039930555555556</v>
      </c>
      <c r="P9614" t="s">
        <v>45</v>
      </c>
      <c r="Q9614" t="s">
        <v>12</v>
      </c>
      <c r="R9614">
        <v>12.95</v>
      </c>
      <c r="S9614" s="1">
        <v>1</v>
      </c>
    </row>
    <row r="9615" spans="13:19" x14ac:dyDescent="0.2">
      <c r="M9615">
        <v>4369</v>
      </c>
      <c r="N9615" s="5">
        <v>45000</v>
      </c>
      <c r="O9615" s="6">
        <v>0.62893518518518521</v>
      </c>
      <c r="P9615" t="s">
        <v>3</v>
      </c>
      <c r="Q9615" t="s">
        <v>9</v>
      </c>
      <c r="R9615">
        <v>5</v>
      </c>
      <c r="S9615" s="1">
        <v>1</v>
      </c>
    </row>
    <row r="9616" spans="13:19" x14ac:dyDescent="0.2">
      <c r="P9616" t="s">
        <v>38</v>
      </c>
      <c r="Q9616" t="s">
        <v>10</v>
      </c>
      <c r="R9616">
        <v>17.95</v>
      </c>
      <c r="S9616" s="1">
        <v>1</v>
      </c>
    </row>
    <row r="9617" spans="13:19" x14ac:dyDescent="0.2">
      <c r="M9617">
        <v>4370</v>
      </c>
      <c r="N9617" s="5">
        <v>45000</v>
      </c>
      <c r="O9617" s="6">
        <v>0.64521990740740742</v>
      </c>
      <c r="P9617" t="s">
        <v>50</v>
      </c>
      <c r="Q9617" t="s">
        <v>9</v>
      </c>
      <c r="R9617">
        <v>17.95</v>
      </c>
      <c r="S9617" s="1">
        <v>1</v>
      </c>
    </row>
    <row r="9618" spans="13:19" x14ac:dyDescent="0.2">
      <c r="M9618">
        <v>4371</v>
      </c>
      <c r="N9618" s="5">
        <v>45000</v>
      </c>
      <c r="O9618" s="6">
        <v>0.65456018518518522</v>
      </c>
      <c r="P9618" t="s">
        <v>7</v>
      </c>
      <c r="Q9618" t="s">
        <v>10</v>
      </c>
      <c r="R9618">
        <v>14.5</v>
      </c>
      <c r="S9618" s="1">
        <v>1</v>
      </c>
    </row>
    <row r="9619" spans="13:19" x14ac:dyDescent="0.2">
      <c r="P9619" t="s">
        <v>43</v>
      </c>
      <c r="Q9619" t="s">
        <v>10</v>
      </c>
      <c r="R9619">
        <v>14.5</v>
      </c>
      <c r="S9619" s="1">
        <v>1</v>
      </c>
    </row>
    <row r="9620" spans="13:19" x14ac:dyDescent="0.2">
      <c r="P9620" t="s">
        <v>49</v>
      </c>
      <c r="Q9620" t="s">
        <v>9</v>
      </c>
      <c r="R9620">
        <v>16.5</v>
      </c>
      <c r="S9620" s="1">
        <v>1</v>
      </c>
    </row>
    <row r="9621" spans="13:19" x14ac:dyDescent="0.2">
      <c r="M9621">
        <v>4372</v>
      </c>
      <c r="N9621" s="5">
        <v>45000</v>
      </c>
      <c r="O9621" s="6">
        <v>0.65689814814814818</v>
      </c>
      <c r="P9621" t="s">
        <v>48</v>
      </c>
      <c r="Q9621" t="s">
        <v>10</v>
      </c>
      <c r="R9621">
        <v>15.5</v>
      </c>
      <c r="S9621" s="1">
        <v>1</v>
      </c>
    </row>
    <row r="9622" spans="13:19" x14ac:dyDescent="0.2">
      <c r="P9622" t="s">
        <v>5</v>
      </c>
      <c r="Q9622" t="s">
        <v>12</v>
      </c>
      <c r="R9622">
        <v>7</v>
      </c>
      <c r="S9622" s="1">
        <v>1</v>
      </c>
    </row>
    <row r="9623" spans="13:19" x14ac:dyDescent="0.2">
      <c r="P9623" t="s">
        <v>3</v>
      </c>
      <c r="Q9623" t="s">
        <v>9</v>
      </c>
      <c r="R9623">
        <v>5</v>
      </c>
      <c r="S9623" s="1">
        <v>1</v>
      </c>
    </row>
    <row r="9624" spans="13:19" x14ac:dyDescent="0.2">
      <c r="P9624" t="s">
        <v>49</v>
      </c>
      <c r="Q9624" t="s">
        <v>9</v>
      </c>
      <c r="R9624">
        <v>16.5</v>
      </c>
      <c r="S9624" s="1">
        <v>1</v>
      </c>
    </row>
    <row r="9625" spans="13:19" x14ac:dyDescent="0.2">
      <c r="M9625">
        <v>4373</v>
      </c>
      <c r="N9625" s="5">
        <v>45000</v>
      </c>
      <c r="O9625" s="6">
        <v>0.65765046296296303</v>
      </c>
      <c r="P9625" t="s">
        <v>49</v>
      </c>
      <c r="Q9625" t="s">
        <v>9</v>
      </c>
      <c r="R9625">
        <v>16.5</v>
      </c>
      <c r="S9625" s="1">
        <v>1</v>
      </c>
    </row>
    <row r="9626" spans="13:19" x14ac:dyDescent="0.2">
      <c r="M9626">
        <v>4374</v>
      </c>
      <c r="N9626" s="5">
        <v>45000</v>
      </c>
      <c r="O9626" s="6">
        <v>0.6584606481481482</v>
      </c>
      <c r="P9626" t="s">
        <v>45</v>
      </c>
      <c r="Q9626" t="s">
        <v>12</v>
      </c>
      <c r="R9626">
        <v>12.95</v>
      </c>
      <c r="S9626" s="1">
        <v>1</v>
      </c>
    </row>
    <row r="9627" spans="13:19" x14ac:dyDescent="0.2">
      <c r="M9627">
        <v>4375</v>
      </c>
      <c r="N9627" s="5">
        <v>45000</v>
      </c>
      <c r="O9627" s="6">
        <v>0.66717592592592589</v>
      </c>
      <c r="P9627" t="s">
        <v>2</v>
      </c>
      <c r="Q9627" t="s">
        <v>11</v>
      </c>
      <c r="R9627">
        <v>7</v>
      </c>
      <c r="S9627" s="1">
        <v>1</v>
      </c>
    </row>
    <row r="9628" spans="13:19" x14ac:dyDescent="0.2">
      <c r="P9628" t="s">
        <v>6</v>
      </c>
      <c r="Q9628" t="s">
        <v>10</v>
      </c>
      <c r="R9628">
        <v>19.95</v>
      </c>
      <c r="S9628" s="1">
        <v>1</v>
      </c>
    </row>
    <row r="9629" spans="13:19" x14ac:dyDescent="0.2">
      <c r="P9629" t="s">
        <v>49</v>
      </c>
      <c r="Q9629" t="s">
        <v>9</v>
      </c>
      <c r="R9629">
        <v>16.5</v>
      </c>
      <c r="S9629" s="1">
        <v>1</v>
      </c>
    </row>
    <row r="9630" spans="13:19" x14ac:dyDescent="0.2">
      <c r="M9630">
        <v>4376</v>
      </c>
      <c r="N9630" s="5">
        <v>45000</v>
      </c>
      <c r="O9630" s="6">
        <v>0.66895833333333332</v>
      </c>
      <c r="P9630" t="s">
        <v>8</v>
      </c>
      <c r="Q9630" t="s">
        <v>11</v>
      </c>
      <c r="R9630">
        <v>14.95</v>
      </c>
      <c r="S9630" s="1">
        <v>1</v>
      </c>
    </row>
    <row r="9631" spans="13:19" x14ac:dyDescent="0.2">
      <c r="P9631" t="s">
        <v>55</v>
      </c>
      <c r="Q9631" t="s">
        <v>11</v>
      </c>
      <c r="R9631">
        <v>13.95</v>
      </c>
      <c r="S9631" s="1">
        <v>1</v>
      </c>
    </row>
    <row r="9632" spans="13:19" x14ac:dyDescent="0.2">
      <c r="M9632">
        <v>4377</v>
      </c>
      <c r="N9632" s="5">
        <v>45000</v>
      </c>
      <c r="O9632" s="6">
        <v>0.6721759259259259</v>
      </c>
      <c r="P9632" t="s">
        <v>41</v>
      </c>
      <c r="Q9632" t="s">
        <v>11</v>
      </c>
      <c r="R9632">
        <v>9</v>
      </c>
      <c r="S9632" s="1">
        <v>1</v>
      </c>
    </row>
    <row r="9633" spans="13:19" x14ac:dyDescent="0.2">
      <c r="P9633" t="s">
        <v>53</v>
      </c>
      <c r="Q9633" t="s">
        <v>10</v>
      </c>
      <c r="R9633">
        <v>17.95</v>
      </c>
      <c r="S9633" s="1">
        <v>1</v>
      </c>
    </row>
    <row r="9634" spans="13:19" x14ac:dyDescent="0.2">
      <c r="P9634" t="s">
        <v>55</v>
      </c>
      <c r="Q9634" t="s">
        <v>11</v>
      </c>
      <c r="R9634">
        <v>13.95</v>
      </c>
      <c r="S9634" s="1">
        <v>1</v>
      </c>
    </row>
    <row r="9635" spans="13:19" x14ac:dyDescent="0.2">
      <c r="M9635">
        <v>4378</v>
      </c>
      <c r="N9635" s="5">
        <v>45000</v>
      </c>
      <c r="O9635" s="6">
        <v>0.67535879629629625</v>
      </c>
      <c r="P9635" t="s">
        <v>44</v>
      </c>
      <c r="Q9635" t="s">
        <v>12</v>
      </c>
      <c r="R9635">
        <v>7</v>
      </c>
      <c r="S9635" s="1">
        <v>1</v>
      </c>
    </row>
    <row r="9636" spans="13:19" x14ac:dyDescent="0.2">
      <c r="P9636" t="s">
        <v>36</v>
      </c>
      <c r="Q9636" t="s">
        <v>11</v>
      </c>
      <c r="R9636">
        <v>10.5</v>
      </c>
      <c r="S9636" s="1">
        <v>1</v>
      </c>
    </row>
    <row r="9637" spans="13:19" x14ac:dyDescent="0.2">
      <c r="M9637">
        <v>4379</v>
      </c>
      <c r="N9637" s="5">
        <v>45000</v>
      </c>
      <c r="O9637" s="6">
        <v>0.67564814814814822</v>
      </c>
      <c r="P9637" t="s">
        <v>48</v>
      </c>
      <c r="Q9637" t="s">
        <v>10</v>
      </c>
      <c r="R9637">
        <v>15.5</v>
      </c>
      <c r="S9637" s="1">
        <v>1</v>
      </c>
    </row>
    <row r="9638" spans="13:19" x14ac:dyDescent="0.2">
      <c r="P9638" t="s">
        <v>3</v>
      </c>
      <c r="Q9638" t="s">
        <v>9</v>
      </c>
      <c r="R9638">
        <v>5</v>
      </c>
      <c r="S9638" s="1">
        <v>1</v>
      </c>
    </row>
    <row r="9639" spans="13:19" x14ac:dyDescent="0.2">
      <c r="P9639" t="s">
        <v>34</v>
      </c>
      <c r="Q9639" t="s">
        <v>9</v>
      </c>
      <c r="R9639">
        <v>11.95</v>
      </c>
      <c r="S9639" s="1">
        <v>1</v>
      </c>
    </row>
    <row r="9640" spans="13:19" x14ac:dyDescent="0.2">
      <c r="M9640">
        <v>4380</v>
      </c>
      <c r="N9640" s="5">
        <v>45000</v>
      </c>
      <c r="O9640" s="6">
        <v>0.67704861111111114</v>
      </c>
      <c r="P9640" t="s">
        <v>44</v>
      </c>
      <c r="Q9640" t="s">
        <v>12</v>
      </c>
      <c r="R9640">
        <v>7</v>
      </c>
      <c r="S9640" s="1">
        <v>1</v>
      </c>
    </row>
    <row r="9641" spans="13:19" x14ac:dyDescent="0.2">
      <c r="P9641" t="s">
        <v>38</v>
      </c>
      <c r="Q9641" t="s">
        <v>10</v>
      </c>
      <c r="R9641">
        <v>17.95</v>
      </c>
      <c r="S9641" s="1">
        <v>1</v>
      </c>
    </row>
    <row r="9642" spans="13:19" x14ac:dyDescent="0.2">
      <c r="P9642" t="s">
        <v>52</v>
      </c>
      <c r="Q9642" t="s">
        <v>9</v>
      </c>
      <c r="R9642">
        <v>14.95</v>
      </c>
      <c r="S9642" s="1">
        <v>1</v>
      </c>
    </row>
    <row r="9643" spans="13:19" x14ac:dyDescent="0.2">
      <c r="M9643">
        <v>4381</v>
      </c>
      <c r="N9643" s="5">
        <v>45000</v>
      </c>
      <c r="O9643" s="6">
        <v>0.68870370370370371</v>
      </c>
      <c r="P9643" t="s">
        <v>2</v>
      </c>
      <c r="Q9643" t="s">
        <v>11</v>
      </c>
      <c r="R9643">
        <v>7</v>
      </c>
      <c r="S9643" s="1">
        <v>1</v>
      </c>
    </row>
    <row r="9644" spans="13:19" x14ac:dyDescent="0.2">
      <c r="P9644" t="s">
        <v>50</v>
      </c>
      <c r="Q9644" t="s">
        <v>9</v>
      </c>
      <c r="R9644">
        <v>17.95</v>
      </c>
      <c r="S9644" s="1">
        <v>1</v>
      </c>
    </row>
    <row r="9645" spans="13:19" x14ac:dyDescent="0.2">
      <c r="P9645" t="s">
        <v>55</v>
      </c>
      <c r="Q9645" t="s">
        <v>11</v>
      </c>
      <c r="R9645">
        <v>13.95</v>
      </c>
      <c r="S9645" s="1">
        <v>1</v>
      </c>
    </row>
    <row r="9646" spans="13:19" x14ac:dyDescent="0.2">
      <c r="P9646" t="s">
        <v>52</v>
      </c>
      <c r="Q9646" t="s">
        <v>9</v>
      </c>
      <c r="R9646">
        <v>14.95</v>
      </c>
      <c r="S9646" s="1">
        <v>1</v>
      </c>
    </row>
    <row r="9647" spans="13:19" x14ac:dyDescent="0.2">
      <c r="M9647">
        <v>4382</v>
      </c>
      <c r="N9647" s="5">
        <v>45000</v>
      </c>
      <c r="O9647" s="6">
        <v>0.69002314814814814</v>
      </c>
      <c r="P9647" t="s">
        <v>44</v>
      </c>
      <c r="Q9647" t="s">
        <v>12</v>
      </c>
      <c r="R9647">
        <v>7</v>
      </c>
      <c r="S9647" s="1">
        <v>1</v>
      </c>
    </row>
    <row r="9648" spans="13:19" x14ac:dyDescent="0.2">
      <c r="P9648" t="s">
        <v>46</v>
      </c>
      <c r="Q9648" t="s">
        <v>12</v>
      </c>
      <c r="R9648">
        <v>9</v>
      </c>
      <c r="S9648" s="1">
        <v>1</v>
      </c>
    </row>
    <row r="9649" spans="13:19" x14ac:dyDescent="0.2">
      <c r="M9649">
        <v>4383</v>
      </c>
      <c r="N9649" s="5">
        <v>45000</v>
      </c>
      <c r="O9649" s="6">
        <v>0.69313657407407403</v>
      </c>
      <c r="P9649" t="s">
        <v>51</v>
      </c>
      <c r="Q9649" t="s">
        <v>9</v>
      </c>
      <c r="R9649">
        <v>9</v>
      </c>
      <c r="S9649" s="1">
        <v>1</v>
      </c>
    </row>
    <row r="9650" spans="13:19" x14ac:dyDescent="0.2">
      <c r="P9650" t="s">
        <v>54</v>
      </c>
      <c r="Q9650" t="s">
        <v>11</v>
      </c>
      <c r="R9650">
        <v>13.95</v>
      </c>
      <c r="S9650" s="1">
        <v>1</v>
      </c>
    </row>
    <row r="9651" spans="13:19" x14ac:dyDescent="0.2">
      <c r="P9651" t="s">
        <v>39</v>
      </c>
      <c r="Q9651" t="s">
        <v>11</v>
      </c>
      <c r="R9651">
        <v>11.95</v>
      </c>
      <c r="S9651" s="1">
        <v>1</v>
      </c>
    </row>
    <row r="9652" spans="13:19" x14ac:dyDescent="0.2">
      <c r="M9652">
        <v>4384</v>
      </c>
      <c r="N9652" s="5">
        <v>45000</v>
      </c>
      <c r="O9652" s="6">
        <v>0.70633101851851843</v>
      </c>
      <c r="P9652" t="s">
        <v>45</v>
      </c>
      <c r="Q9652" t="s">
        <v>12</v>
      </c>
      <c r="R9652">
        <v>12.95</v>
      </c>
      <c r="S9652" s="1">
        <v>1</v>
      </c>
    </row>
    <row r="9653" spans="13:19" x14ac:dyDescent="0.2">
      <c r="P9653" t="s">
        <v>36</v>
      </c>
      <c r="Q9653" t="s">
        <v>11</v>
      </c>
      <c r="R9653">
        <v>10.5</v>
      </c>
      <c r="S9653" s="1">
        <v>1</v>
      </c>
    </row>
    <row r="9654" spans="13:19" x14ac:dyDescent="0.2">
      <c r="M9654">
        <v>4385</v>
      </c>
      <c r="N9654" s="5">
        <v>45000</v>
      </c>
      <c r="O9654" s="6">
        <v>0.71780092592592604</v>
      </c>
      <c r="P9654" t="s">
        <v>56</v>
      </c>
      <c r="Q9654" t="s">
        <v>9</v>
      </c>
      <c r="R9654">
        <v>14.5</v>
      </c>
      <c r="S9654" s="1">
        <v>1</v>
      </c>
    </row>
    <row r="9655" spans="13:19" x14ac:dyDescent="0.2">
      <c r="P9655" t="s">
        <v>2</v>
      </c>
      <c r="Q9655" t="s">
        <v>11</v>
      </c>
      <c r="R9655">
        <v>7</v>
      </c>
      <c r="S9655" s="1">
        <v>2</v>
      </c>
    </row>
    <row r="9656" spans="13:19" x14ac:dyDescent="0.2">
      <c r="P9656" t="s">
        <v>46</v>
      </c>
      <c r="Q9656" t="s">
        <v>12</v>
      </c>
      <c r="R9656">
        <v>9</v>
      </c>
      <c r="S9656" s="1">
        <v>1</v>
      </c>
    </row>
    <row r="9657" spans="13:19" x14ac:dyDescent="0.2">
      <c r="M9657">
        <v>4386</v>
      </c>
      <c r="N9657" s="5">
        <v>45000</v>
      </c>
      <c r="O9657" s="6">
        <v>0.72924768518518512</v>
      </c>
      <c r="P9657" t="s">
        <v>56</v>
      </c>
      <c r="Q9657" t="s">
        <v>9</v>
      </c>
      <c r="R9657">
        <v>14.5</v>
      </c>
      <c r="S9657" s="1">
        <v>1</v>
      </c>
    </row>
    <row r="9658" spans="13:19" x14ac:dyDescent="0.2">
      <c r="P9658" t="s">
        <v>40</v>
      </c>
      <c r="Q9658" t="s">
        <v>11</v>
      </c>
      <c r="R9658">
        <v>11.95</v>
      </c>
      <c r="S9658" s="1">
        <v>1</v>
      </c>
    </row>
    <row r="9659" spans="13:19" x14ac:dyDescent="0.2">
      <c r="P9659" t="s">
        <v>34</v>
      </c>
      <c r="Q9659" t="s">
        <v>9</v>
      </c>
      <c r="R9659">
        <v>11.95</v>
      </c>
      <c r="S9659" s="1">
        <v>1</v>
      </c>
    </row>
    <row r="9660" spans="13:19" x14ac:dyDescent="0.2">
      <c r="M9660">
        <v>4387</v>
      </c>
      <c r="N9660" s="5">
        <v>45000</v>
      </c>
      <c r="O9660" s="6">
        <v>0.75127314814814816</v>
      </c>
      <c r="P9660" t="s">
        <v>48</v>
      </c>
      <c r="Q9660" t="s">
        <v>10</v>
      </c>
      <c r="R9660">
        <v>15.5</v>
      </c>
      <c r="S9660" s="1">
        <v>1</v>
      </c>
    </row>
    <row r="9661" spans="13:19" x14ac:dyDescent="0.2">
      <c r="P9661" t="s">
        <v>41</v>
      </c>
      <c r="Q9661" t="s">
        <v>11</v>
      </c>
      <c r="R9661">
        <v>9</v>
      </c>
      <c r="S9661" s="1">
        <v>1</v>
      </c>
    </row>
    <row r="9662" spans="13:19" x14ac:dyDescent="0.2">
      <c r="M9662">
        <v>4388</v>
      </c>
      <c r="N9662" s="5">
        <v>45000</v>
      </c>
      <c r="O9662" s="6">
        <v>0.76313657407407398</v>
      </c>
      <c r="P9662" t="s">
        <v>2</v>
      </c>
      <c r="Q9662" t="s">
        <v>11</v>
      </c>
      <c r="R9662">
        <v>7</v>
      </c>
      <c r="S9662" s="1">
        <v>1</v>
      </c>
    </row>
    <row r="9663" spans="13:19" x14ac:dyDescent="0.2">
      <c r="M9663">
        <v>4389</v>
      </c>
      <c r="N9663" s="5">
        <v>45000</v>
      </c>
      <c r="O9663" s="6">
        <v>0.76958333333333329</v>
      </c>
      <c r="P9663" t="s">
        <v>56</v>
      </c>
      <c r="Q9663" t="s">
        <v>9</v>
      </c>
      <c r="R9663">
        <v>14.5</v>
      </c>
      <c r="S9663" s="1">
        <v>1</v>
      </c>
    </row>
    <row r="9664" spans="13:19" x14ac:dyDescent="0.2">
      <c r="P9664" t="s">
        <v>51</v>
      </c>
      <c r="Q9664" t="s">
        <v>9</v>
      </c>
      <c r="R9664">
        <v>9</v>
      </c>
      <c r="S9664" s="1">
        <v>1</v>
      </c>
    </row>
    <row r="9665" spans="13:19" x14ac:dyDescent="0.2">
      <c r="M9665">
        <v>4390</v>
      </c>
      <c r="N9665" s="5">
        <v>45000</v>
      </c>
      <c r="O9665" s="6">
        <v>0.77001157407407417</v>
      </c>
      <c r="P9665" t="s">
        <v>44</v>
      </c>
      <c r="Q9665" t="s">
        <v>12</v>
      </c>
      <c r="R9665">
        <v>7</v>
      </c>
      <c r="S9665" s="1">
        <v>1</v>
      </c>
    </row>
    <row r="9666" spans="13:19" x14ac:dyDescent="0.2">
      <c r="P9666" t="s">
        <v>45</v>
      </c>
      <c r="Q9666" t="s">
        <v>12</v>
      </c>
      <c r="R9666">
        <v>12.95</v>
      </c>
      <c r="S9666" s="1">
        <v>1</v>
      </c>
    </row>
    <row r="9667" spans="13:19" x14ac:dyDescent="0.2">
      <c r="M9667">
        <v>4391</v>
      </c>
      <c r="N9667" s="5">
        <v>45000</v>
      </c>
      <c r="O9667" s="6">
        <v>0.77453703703703702</v>
      </c>
      <c r="P9667" t="s">
        <v>44</v>
      </c>
      <c r="Q9667" t="s">
        <v>12</v>
      </c>
      <c r="R9667">
        <v>7</v>
      </c>
      <c r="S9667" s="1">
        <v>1</v>
      </c>
    </row>
    <row r="9668" spans="13:19" x14ac:dyDescent="0.2">
      <c r="P9668" t="s">
        <v>43</v>
      </c>
      <c r="Q9668" t="s">
        <v>10</v>
      </c>
      <c r="R9668">
        <v>14.5</v>
      </c>
      <c r="S9668" s="1">
        <v>1</v>
      </c>
    </row>
    <row r="9669" spans="13:19" x14ac:dyDescent="0.2">
      <c r="P9669" t="s">
        <v>1</v>
      </c>
      <c r="Q9669" t="s">
        <v>12</v>
      </c>
      <c r="R9669">
        <v>13.95</v>
      </c>
      <c r="S9669" s="1">
        <v>1</v>
      </c>
    </row>
    <row r="9670" spans="13:19" x14ac:dyDescent="0.2">
      <c r="P9670" t="s">
        <v>52</v>
      </c>
      <c r="Q9670" t="s">
        <v>9</v>
      </c>
      <c r="R9670">
        <v>14.95</v>
      </c>
      <c r="S9670" s="1">
        <v>1</v>
      </c>
    </row>
    <row r="9671" spans="13:19" x14ac:dyDescent="0.2">
      <c r="M9671">
        <v>4392</v>
      </c>
      <c r="N9671" s="5">
        <v>45000</v>
      </c>
      <c r="O9671" s="6">
        <v>0.78101851851851845</v>
      </c>
      <c r="P9671" t="s">
        <v>42</v>
      </c>
      <c r="Q9671" t="s">
        <v>10</v>
      </c>
      <c r="R9671">
        <v>16.95</v>
      </c>
      <c r="S9671" s="1">
        <v>1</v>
      </c>
    </row>
    <row r="9672" spans="13:19" x14ac:dyDescent="0.2">
      <c r="P9672" t="s">
        <v>50</v>
      </c>
      <c r="Q9672" t="s">
        <v>9</v>
      </c>
      <c r="R9672">
        <v>17.95</v>
      </c>
      <c r="S9672" s="1">
        <v>1</v>
      </c>
    </row>
    <row r="9673" spans="13:19" x14ac:dyDescent="0.2">
      <c r="M9673">
        <v>4393</v>
      </c>
      <c r="N9673" s="5">
        <v>45000</v>
      </c>
      <c r="O9673" s="6">
        <v>0.7837615740740741</v>
      </c>
      <c r="P9673" t="s">
        <v>4</v>
      </c>
      <c r="Q9673" t="s">
        <v>9</v>
      </c>
      <c r="R9673">
        <v>17.95</v>
      </c>
      <c r="S9673" s="1">
        <v>1</v>
      </c>
    </row>
    <row r="9674" spans="13:19" x14ac:dyDescent="0.2">
      <c r="P9674" t="s">
        <v>38</v>
      </c>
      <c r="Q9674" t="s">
        <v>10</v>
      </c>
      <c r="R9674">
        <v>17.95</v>
      </c>
      <c r="S9674" s="1">
        <v>1</v>
      </c>
    </row>
    <row r="9675" spans="13:19" x14ac:dyDescent="0.2">
      <c r="M9675">
        <v>4394</v>
      </c>
      <c r="N9675" s="5">
        <v>45000</v>
      </c>
      <c r="O9675" s="6">
        <v>0.78898148148148151</v>
      </c>
      <c r="P9675" t="s">
        <v>56</v>
      </c>
      <c r="Q9675" t="s">
        <v>9</v>
      </c>
      <c r="R9675">
        <v>14.5</v>
      </c>
      <c r="S9675" s="1">
        <v>1</v>
      </c>
    </row>
    <row r="9676" spans="13:19" x14ac:dyDescent="0.2">
      <c r="P9676" t="s">
        <v>34</v>
      </c>
      <c r="Q9676" t="s">
        <v>9</v>
      </c>
      <c r="R9676">
        <v>11.95</v>
      </c>
      <c r="S9676" s="1">
        <v>1</v>
      </c>
    </row>
    <row r="9677" spans="13:19" x14ac:dyDescent="0.2">
      <c r="M9677">
        <v>4395</v>
      </c>
      <c r="N9677" s="5">
        <v>45000</v>
      </c>
      <c r="O9677" s="6">
        <v>0.79319444444444442</v>
      </c>
      <c r="P9677" t="s">
        <v>50</v>
      </c>
      <c r="Q9677" t="s">
        <v>9</v>
      </c>
      <c r="R9677">
        <v>17.95</v>
      </c>
      <c r="S9677" s="1">
        <v>1</v>
      </c>
    </row>
    <row r="9678" spans="13:19" x14ac:dyDescent="0.2">
      <c r="P9678" t="s">
        <v>6</v>
      </c>
      <c r="Q9678" t="s">
        <v>10</v>
      </c>
      <c r="R9678">
        <v>19.95</v>
      </c>
      <c r="S9678" s="1">
        <v>1</v>
      </c>
    </row>
    <row r="9679" spans="13:19" x14ac:dyDescent="0.2">
      <c r="P9679" t="s">
        <v>38</v>
      </c>
      <c r="Q9679" t="s">
        <v>10</v>
      </c>
      <c r="R9679">
        <v>17.95</v>
      </c>
      <c r="S9679" s="1">
        <v>1</v>
      </c>
    </row>
    <row r="9680" spans="13:19" x14ac:dyDescent="0.2">
      <c r="M9680">
        <v>4396</v>
      </c>
      <c r="N9680" s="5">
        <v>45000</v>
      </c>
      <c r="O9680" s="6">
        <v>0.81777777777777771</v>
      </c>
      <c r="P9680" t="s">
        <v>40</v>
      </c>
      <c r="Q9680" t="s">
        <v>11</v>
      </c>
      <c r="R9680">
        <v>11.95</v>
      </c>
      <c r="S9680" s="1">
        <v>1</v>
      </c>
    </row>
    <row r="9681" spans="13:19" x14ac:dyDescent="0.2">
      <c r="P9681" t="s">
        <v>45</v>
      </c>
      <c r="Q9681" t="s">
        <v>12</v>
      </c>
      <c r="R9681">
        <v>12.95</v>
      </c>
      <c r="S9681" s="1">
        <v>1</v>
      </c>
    </row>
    <row r="9682" spans="13:19" x14ac:dyDescent="0.2">
      <c r="P9682" t="s">
        <v>52</v>
      </c>
      <c r="Q9682" t="s">
        <v>9</v>
      </c>
      <c r="R9682">
        <v>14.95</v>
      </c>
      <c r="S9682" s="1">
        <v>1</v>
      </c>
    </row>
    <row r="9683" spans="13:19" x14ac:dyDescent="0.2">
      <c r="M9683">
        <v>4397</v>
      </c>
      <c r="N9683" s="5">
        <v>45000</v>
      </c>
      <c r="O9683" s="6">
        <v>0.82572916666666663</v>
      </c>
      <c r="P9683" t="s">
        <v>4</v>
      </c>
      <c r="Q9683" t="s">
        <v>9</v>
      </c>
      <c r="R9683">
        <v>17.95</v>
      </c>
      <c r="S9683" s="1">
        <v>1</v>
      </c>
    </row>
    <row r="9684" spans="13:19" x14ac:dyDescent="0.2">
      <c r="P9684" t="s">
        <v>45</v>
      </c>
      <c r="Q9684" t="s">
        <v>12</v>
      </c>
      <c r="R9684">
        <v>12.95</v>
      </c>
      <c r="S9684" s="1">
        <v>2</v>
      </c>
    </row>
    <row r="9685" spans="13:19" x14ac:dyDescent="0.2">
      <c r="M9685">
        <v>4398</v>
      </c>
      <c r="N9685" s="5">
        <v>45000</v>
      </c>
      <c r="O9685" s="6">
        <v>0.83050925925925922</v>
      </c>
      <c r="P9685" t="s">
        <v>44</v>
      </c>
      <c r="Q9685" t="s">
        <v>12</v>
      </c>
      <c r="R9685">
        <v>7</v>
      </c>
      <c r="S9685" s="1">
        <v>1</v>
      </c>
    </row>
    <row r="9686" spans="13:19" x14ac:dyDescent="0.2">
      <c r="M9686">
        <v>4399</v>
      </c>
      <c r="N9686" s="5">
        <v>45000</v>
      </c>
      <c r="O9686" s="6">
        <v>0.84692129629629631</v>
      </c>
      <c r="P9686" t="s">
        <v>49</v>
      </c>
      <c r="Q9686" t="s">
        <v>9</v>
      </c>
      <c r="R9686">
        <v>16.5</v>
      </c>
      <c r="S9686" s="1">
        <v>1</v>
      </c>
    </row>
    <row r="9687" spans="13:19" x14ac:dyDescent="0.2">
      <c r="M9687">
        <v>4400</v>
      </c>
      <c r="N9687" s="5">
        <v>45000</v>
      </c>
      <c r="O9687" s="6">
        <v>0.86738425925925933</v>
      </c>
      <c r="P9687" t="s">
        <v>42</v>
      </c>
      <c r="Q9687" t="s">
        <v>10</v>
      </c>
      <c r="R9687">
        <v>16.95</v>
      </c>
      <c r="S9687" s="1">
        <v>1</v>
      </c>
    </row>
    <row r="9688" spans="13:19" x14ac:dyDescent="0.2">
      <c r="P9688" t="s">
        <v>50</v>
      </c>
      <c r="Q9688" t="s">
        <v>9</v>
      </c>
      <c r="R9688">
        <v>17.95</v>
      </c>
      <c r="S9688" s="1">
        <v>1</v>
      </c>
    </row>
    <row r="9689" spans="13:19" x14ac:dyDescent="0.2">
      <c r="P9689" t="s">
        <v>5</v>
      </c>
      <c r="Q9689" t="s">
        <v>12</v>
      </c>
      <c r="R9689">
        <v>7</v>
      </c>
      <c r="S9689" s="1">
        <v>1</v>
      </c>
    </row>
    <row r="9690" spans="13:19" x14ac:dyDescent="0.2">
      <c r="M9690">
        <v>4401</v>
      </c>
      <c r="N9690" s="5">
        <v>45000</v>
      </c>
      <c r="O9690" s="6">
        <v>0.87726851851851861</v>
      </c>
      <c r="P9690" t="s">
        <v>44</v>
      </c>
      <c r="Q9690" t="s">
        <v>12</v>
      </c>
      <c r="R9690">
        <v>7</v>
      </c>
      <c r="S9690" s="1">
        <v>2</v>
      </c>
    </row>
    <row r="9691" spans="13:19" x14ac:dyDescent="0.2">
      <c r="P9691" t="s">
        <v>53</v>
      </c>
      <c r="Q9691" t="s">
        <v>10</v>
      </c>
      <c r="R9691">
        <v>17.95</v>
      </c>
      <c r="S9691" s="1">
        <v>1</v>
      </c>
    </row>
    <row r="9692" spans="13:19" x14ac:dyDescent="0.2">
      <c r="M9692">
        <v>4402</v>
      </c>
      <c r="N9692" s="5">
        <v>45000</v>
      </c>
      <c r="O9692" s="6">
        <v>0.89361111111111102</v>
      </c>
      <c r="P9692" t="s">
        <v>4</v>
      </c>
      <c r="Q9692" t="s">
        <v>9</v>
      </c>
      <c r="R9692">
        <v>17.95</v>
      </c>
      <c r="S9692" s="1">
        <v>1</v>
      </c>
    </row>
    <row r="9693" spans="13:19" x14ac:dyDescent="0.2">
      <c r="M9693">
        <v>4403</v>
      </c>
      <c r="N9693" s="5">
        <v>45000</v>
      </c>
      <c r="O9693" s="6">
        <v>0.92901620370370364</v>
      </c>
      <c r="P9693" t="s">
        <v>4</v>
      </c>
      <c r="Q9693" t="s">
        <v>9</v>
      </c>
      <c r="R9693">
        <v>17.95</v>
      </c>
      <c r="S9693" s="1">
        <v>1</v>
      </c>
    </row>
    <row r="9694" spans="13:19" x14ac:dyDescent="0.2">
      <c r="P9694" t="s">
        <v>56</v>
      </c>
      <c r="Q9694" t="s">
        <v>9</v>
      </c>
      <c r="R9694">
        <v>14.5</v>
      </c>
      <c r="S9694" s="1">
        <v>1</v>
      </c>
    </row>
    <row r="9695" spans="13:19" x14ac:dyDescent="0.2">
      <c r="M9695">
        <v>4404</v>
      </c>
      <c r="N9695" s="5">
        <v>45001</v>
      </c>
      <c r="O9695" s="6">
        <v>0.4710185185185185</v>
      </c>
      <c r="P9695" t="s">
        <v>2</v>
      </c>
      <c r="Q9695" t="s">
        <v>11</v>
      </c>
      <c r="R9695">
        <v>7</v>
      </c>
      <c r="S9695" s="1">
        <v>1</v>
      </c>
    </row>
    <row r="9696" spans="13:19" x14ac:dyDescent="0.2">
      <c r="P9696" t="s">
        <v>34</v>
      </c>
      <c r="Q9696" t="s">
        <v>9</v>
      </c>
      <c r="R9696">
        <v>11.95</v>
      </c>
      <c r="S9696" s="1">
        <v>1</v>
      </c>
    </row>
    <row r="9697" spans="13:19" x14ac:dyDescent="0.2">
      <c r="M9697">
        <v>4405</v>
      </c>
      <c r="N9697" s="5">
        <v>45001</v>
      </c>
      <c r="O9697" s="6">
        <v>0.49674768518518514</v>
      </c>
      <c r="P9697" t="s">
        <v>50</v>
      </c>
      <c r="Q9697" t="s">
        <v>9</v>
      </c>
      <c r="R9697">
        <v>17.95</v>
      </c>
      <c r="S9697" s="1">
        <v>1</v>
      </c>
    </row>
    <row r="9698" spans="13:19" x14ac:dyDescent="0.2">
      <c r="P9698" t="s">
        <v>49</v>
      </c>
      <c r="Q9698" t="s">
        <v>9</v>
      </c>
      <c r="R9698">
        <v>16.5</v>
      </c>
      <c r="S9698" s="1">
        <v>1</v>
      </c>
    </row>
    <row r="9699" spans="13:19" x14ac:dyDescent="0.2">
      <c r="M9699">
        <v>4406</v>
      </c>
      <c r="N9699" s="5">
        <v>45001</v>
      </c>
      <c r="O9699" s="6">
        <v>0.50311342592592589</v>
      </c>
      <c r="P9699" t="s">
        <v>40</v>
      </c>
      <c r="Q9699" t="s">
        <v>11</v>
      </c>
      <c r="R9699">
        <v>11.95</v>
      </c>
      <c r="S9699" s="1">
        <v>1</v>
      </c>
    </row>
    <row r="9700" spans="13:19" x14ac:dyDescent="0.2">
      <c r="P9700" t="s">
        <v>8</v>
      </c>
      <c r="Q9700" t="s">
        <v>11</v>
      </c>
      <c r="R9700">
        <v>14.95</v>
      </c>
      <c r="S9700" s="1">
        <v>1</v>
      </c>
    </row>
    <row r="9701" spans="13:19" x14ac:dyDescent="0.2">
      <c r="P9701" t="s">
        <v>55</v>
      </c>
      <c r="Q9701" t="s">
        <v>11</v>
      </c>
      <c r="R9701">
        <v>13.95</v>
      </c>
      <c r="S9701" s="1">
        <v>1</v>
      </c>
    </row>
    <row r="9702" spans="13:19" x14ac:dyDescent="0.2">
      <c r="M9702">
        <v>4407</v>
      </c>
      <c r="N9702" s="5">
        <v>45001</v>
      </c>
      <c r="O9702" s="6">
        <v>0.50756944444444441</v>
      </c>
      <c r="P9702" t="s">
        <v>42</v>
      </c>
      <c r="Q9702" t="s">
        <v>10</v>
      </c>
      <c r="R9702">
        <v>16.95</v>
      </c>
      <c r="S9702" s="1">
        <v>1</v>
      </c>
    </row>
    <row r="9703" spans="13:19" x14ac:dyDescent="0.2">
      <c r="M9703">
        <v>4408</v>
      </c>
      <c r="N9703" s="5">
        <v>45001</v>
      </c>
      <c r="O9703" s="6">
        <v>0.50828703703703704</v>
      </c>
      <c r="P9703" t="s">
        <v>6</v>
      </c>
      <c r="Q9703" t="s">
        <v>10</v>
      </c>
      <c r="R9703">
        <v>19.95</v>
      </c>
      <c r="S9703" s="1">
        <v>1</v>
      </c>
    </row>
    <row r="9704" spans="13:19" x14ac:dyDescent="0.2">
      <c r="M9704">
        <v>4409</v>
      </c>
      <c r="N9704" s="5">
        <v>45001</v>
      </c>
      <c r="O9704" s="6">
        <v>0.50984953703703706</v>
      </c>
      <c r="P9704" t="s">
        <v>8</v>
      </c>
      <c r="Q9704" t="s">
        <v>11</v>
      </c>
      <c r="R9704">
        <v>14.95</v>
      </c>
      <c r="S9704" s="1">
        <v>1</v>
      </c>
    </row>
    <row r="9705" spans="13:19" x14ac:dyDescent="0.2">
      <c r="M9705">
        <v>4411</v>
      </c>
      <c r="N9705" s="5">
        <v>45001</v>
      </c>
      <c r="O9705" s="6">
        <v>0.51175925925925925</v>
      </c>
      <c r="P9705" t="s">
        <v>3</v>
      </c>
      <c r="Q9705" t="s">
        <v>9</v>
      </c>
      <c r="R9705">
        <v>5</v>
      </c>
      <c r="S9705" s="1">
        <v>1</v>
      </c>
    </row>
    <row r="9706" spans="13:19" x14ac:dyDescent="0.2">
      <c r="M9706">
        <v>4412</v>
      </c>
      <c r="N9706" s="5">
        <v>45001</v>
      </c>
      <c r="O9706" s="6">
        <v>0.51251157407407411</v>
      </c>
      <c r="P9706" t="s">
        <v>53</v>
      </c>
      <c r="Q9706" t="s">
        <v>10</v>
      </c>
      <c r="R9706">
        <v>17.95</v>
      </c>
      <c r="S9706" s="1">
        <v>1</v>
      </c>
    </row>
    <row r="9707" spans="13:19" x14ac:dyDescent="0.2">
      <c r="P9707" t="s">
        <v>52</v>
      </c>
      <c r="Q9707" t="s">
        <v>9</v>
      </c>
      <c r="R9707">
        <v>14.95</v>
      </c>
      <c r="S9707" s="1">
        <v>1</v>
      </c>
    </row>
    <row r="9708" spans="13:19" x14ac:dyDescent="0.2">
      <c r="M9708">
        <v>4413</v>
      </c>
      <c r="N9708" s="5">
        <v>45001</v>
      </c>
      <c r="O9708" s="6">
        <v>0.51643518518518516</v>
      </c>
      <c r="P9708" t="s">
        <v>56</v>
      </c>
      <c r="Q9708" t="s">
        <v>9</v>
      </c>
      <c r="R9708">
        <v>14.5</v>
      </c>
      <c r="S9708" s="1">
        <v>1</v>
      </c>
    </row>
    <row r="9709" spans="13:19" x14ac:dyDescent="0.2">
      <c r="M9709">
        <v>4414</v>
      </c>
      <c r="N9709" s="5">
        <v>45001</v>
      </c>
      <c r="O9709" s="6">
        <v>0.51723379629629629</v>
      </c>
      <c r="P9709" t="s">
        <v>56</v>
      </c>
      <c r="Q9709" t="s">
        <v>9</v>
      </c>
      <c r="R9709">
        <v>14.5</v>
      </c>
      <c r="S9709" s="1">
        <v>1</v>
      </c>
    </row>
    <row r="9710" spans="13:19" x14ac:dyDescent="0.2">
      <c r="M9710">
        <v>4415</v>
      </c>
      <c r="N9710" s="5">
        <v>45001</v>
      </c>
      <c r="O9710" s="6">
        <v>0.51831018518518512</v>
      </c>
      <c r="P9710" t="s">
        <v>1</v>
      </c>
      <c r="Q9710" t="s">
        <v>12</v>
      </c>
      <c r="R9710">
        <v>13.95</v>
      </c>
      <c r="S9710" s="1">
        <v>1</v>
      </c>
    </row>
    <row r="9711" spans="13:19" x14ac:dyDescent="0.2">
      <c r="M9711">
        <v>4416</v>
      </c>
      <c r="N9711" s="5">
        <v>45001</v>
      </c>
      <c r="O9711" s="6">
        <v>0.52349537037037031</v>
      </c>
      <c r="P9711" t="s">
        <v>7</v>
      </c>
      <c r="Q9711" t="s">
        <v>10</v>
      </c>
      <c r="R9711">
        <v>14.5</v>
      </c>
      <c r="S9711" s="1">
        <v>1</v>
      </c>
    </row>
    <row r="9712" spans="13:19" x14ac:dyDescent="0.2">
      <c r="P9712" t="s">
        <v>51</v>
      </c>
      <c r="Q9712" t="s">
        <v>9</v>
      </c>
      <c r="R9712">
        <v>9</v>
      </c>
      <c r="S9712" s="1">
        <v>1</v>
      </c>
    </row>
    <row r="9713" spans="13:19" x14ac:dyDescent="0.2">
      <c r="P9713" t="s">
        <v>42</v>
      </c>
      <c r="Q9713" t="s">
        <v>10</v>
      </c>
      <c r="R9713">
        <v>16.95</v>
      </c>
      <c r="S9713" s="1">
        <v>1</v>
      </c>
    </row>
    <row r="9714" spans="13:19" x14ac:dyDescent="0.2">
      <c r="P9714" t="s">
        <v>53</v>
      </c>
      <c r="Q9714" t="s">
        <v>10</v>
      </c>
      <c r="R9714">
        <v>17.95</v>
      </c>
      <c r="S9714" s="1">
        <v>1</v>
      </c>
    </row>
    <row r="9715" spans="13:19" x14ac:dyDescent="0.2">
      <c r="P9715" t="s">
        <v>38</v>
      </c>
      <c r="Q9715" t="s">
        <v>10</v>
      </c>
      <c r="R9715">
        <v>17.95</v>
      </c>
      <c r="S9715" s="1">
        <v>1</v>
      </c>
    </row>
    <row r="9716" spans="13:19" x14ac:dyDescent="0.2">
      <c r="P9716" t="s">
        <v>8</v>
      </c>
      <c r="Q9716" t="s">
        <v>11</v>
      </c>
      <c r="R9716">
        <v>14.95</v>
      </c>
      <c r="S9716" s="1">
        <v>1</v>
      </c>
    </row>
    <row r="9717" spans="13:19" x14ac:dyDescent="0.2">
      <c r="M9717">
        <v>4417</v>
      </c>
      <c r="N9717" s="5">
        <v>45001</v>
      </c>
      <c r="O9717" s="6">
        <v>0.52405092592592595</v>
      </c>
      <c r="P9717" t="s">
        <v>52</v>
      </c>
      <c r="Q9717" t="s">
        <v>9</v>
      </c>
      <c r="R9717">
        <v>14.95</v>
      </c>
      <c r="S9717" s="1">
        <v>1</v>
      </c>
    </row>
    <row r="9718" spans="13:19" x14ac:dyDescent="0.2">
      <c r="M9718">
        <v>4418</v>
      </c>
      <c r="N9718" s="5">
        <v>45001</v>
      </c>
      <c r="O9718" s="6">
        <v>0.53364583333333326</v>
      </c>
      <c r="P9718" t="s">
        <v>53</v>
      </c>
      <c r="Q9718" t="s">
        <v>10</v>
      </c>
      <c r="R9718">
        <v>17.95</v>
      </c>
      <c r="S9718" s="1">
        <v>1</v>
      </c>
    </row>
    <row r="9719" spans="13:19" x14ac:dyDescent="0.2">
      <c r="M9719">
        <v>4419</v>
      </c>
      <c r="N9719" s="5">
        <v>45001</v>
      </c>
      <c r="O9719" s="6">
        <v>0.54803240740740744</v>
      </c>
      <c r="P9719" t="s">
        <v>57</v>
      </c>
      <c r="Q9719" t="s">
        <v>12</v>
      </c>
      <c r="R9719">
        <v>10.5</v>
      </c>
      <c r="S9719" s="1">
        <v>1</v>
      </c>
    </row>
    <row r="9720" spans="13:19" x14ac:dyDescent="0.2">
      <c r="M9720">
        <v>4420</v>
      </c>
      <c r="N9720" s="5">
        <v>45001</v>
      </c>
      <c r="O9720" s="6">
        <v>0.55057870370370365</v>
      </c>
      <c r="P9720" t="s">
        <v>5</v>
      </c>
      <c r="Q9720" t="s">
        <v>12</v>
      </c>
      <c r="R9720">
        <v>7</v>
      </c>
      <c r="S9720" s="1">
        <v>1</v>
      </c>
    </row>
    <row r="9721" spans="13:19" x14ac:dyDescent="0.2">
      <c r="P9721" t="s">
        <v>49</v>
      </c>
      <c r="Q9721" t="s">
        <v>9</v>
      </c>
      <c r="R9721">
        <v>16.5</v>
      </c>
      <c r="S9721" s="1">
        <v>1</v>
      </c>
    </row>
    <row r="9722" spans="13:19" x14ac:dyDescent="0.2">
      <c r="M9722">
        <v>4421</v>
      </c>
      <c r="N9722" s="5">
        <v>45001</v>
      </c>
      <c r="O9722" s="6">
        <v>0.55096064814814816</v>
      </c>
      <c r="P9722" t="s">
        <v>56</v>
      </c>
      <c r="Q9722" t="s">
        <v>9</v>
      </c>
      <c r="R9722">
        <v>14.5</v>
      </c>
      <c r="S9722" s="1">
        <v>1</v>
      </c>
    </row>
    <row r="9723" spans="13:19" x14ac:dyDescent="0.2">
      <c r="M9723">
        <v>4422</v>
      </c>
      <c r="N9723" s="5">
        <v>45001</v>
      </c>
      <c r="O9723" s="6">
        <v>0.55204861111111114</v>
      </c>
      <c r="P9723" t="s">
        <v>4</v>
      </c>
      <c r="Q9723" t="s">
        <v>9</v>
      </c>
      <c r="R9723">
        <v>17.95</v>
      </c>
      <c r="S9723" s="1">
        <v>1</v>
      </c>
    </row>
    <row r="9724" spans="13:19" x14ac:dyDescent="0.2">
      <c r="P9724" t="s">
        <v>44</v>
      </c>
      <c r="Q9724" t="s">
        <v>12</v>
      </c>
      <c r="R9724">
        <v>7</v>
      </c>
      <c r="S9724" s="1">
        <v>2</v>
      </c>
    </row>
    <row r="9725" spans="13:19" x14ac:dyDescent="0.2">
      <c r="P9725" t="s">
        <v>40</v>
      </c>
      <c r="Q9725" t="s">
        <v>11</v>
      </c>
      <c r="R9725">
        <v>11.95</v>
      </c>
      <c r="S9725" s="1">
        <v>1</v>
      </c>
    </row>
    <row r="9726" spans="13:19" x14ac:dyDescent="0.2">
      <c r="P9726" t="s">
        <v>45</v>
      </c>
      <c r="Q9726" t="s">
        <v>12</v>
      </c>
      <c r="R9726">
        <v>12.95</v>
      </c>
      <c r="S9726" s="1">
        <v>1</v>
      </c>
    </row>
    <row r="9727" spans="13:19" x14ac:dyDescent="0.2">
      <c r="P9727" t="s">
        <v>51</v>
      </c>
      <c r="Q9727" t="s">
        <v>9</v>
      </c>
      <c r="R9727">
        <v>9</v>
      </c>
      <c r="S9727" s="1">
        <v>1</v>
      </c>
    </row>
    <row r="9728" spans="13:19" x14ac:dyDescent="0.2">
      <c r="P9728" t="s">
        <v>34</v>
      </c>
      <c r="Q9728" t="s">
        <v>9</v>
      </c>
      <c r="R9728">
        <v>11.95</v>
      </c>
      <c r="S9728" s="1">
        <v>2</v>
      </c>
    </row>
    <row r="9729" spans="13:19" x14ac:dyDescent="0.2">
      <c r="P9729" t="s">
        <v>53</v>
      </c>
      <c r="Q9729" t="s">
        <v>10</v>
      </c>
      <c r="R9729">
        <v>17.95</v>
      </c>
      <c r="S9729" s="1">
        <v>1</v>
      </c>
    </row>
    <row r="9730" spans="13:19" x14ac:dyDescent="0.2">
      <c r="P9730" t="s">
        <v>38</v>
      </c>
      <c r="Q9730" t="s">
        <v>10</v>
      </c>
      <c r="R9730">
        <v>17.95</v>
      </c>
      <c r="S9730" s="1">
        <v>1</v>
      </c>
    </row>
    <row r="9731" spans="13:19" x14ac:dyDescent="0.2">
      <c r="P9731" t="s">
        <v>52</v>
      </c>
      <c r="Q9731" t="s">
        <v>9</v>
      </c>
      <c r="R9731">
        <v>14.95</v>
      </c>
      <c r="S9731" s="1">
        <v>1</v>
      </c>
    </row>
    <row r="9732" spans="13:19" x14ac:dyDescent="0.2">
      <c r="M9732">
        <v>4423</v>
      </c>
      <c r="N9732" s="5">
        <v>45001</v>
      </c>
      <c r="O9732" s="6">
        <v>0.55954861111111109</v>
      </c>
      <c r="P9732" t="s">
        <v>4</v>
      </c>
      <c r="Q9732" t="s">
        <v>9</v>
      </c>
      <c r="R9732">
        <v>17.95</v>
      </c>
      <c r="S9732" s="1">
        <v>2</v>
      </c>
    </row>
    <row r="9733" spans="13:19" x14ac:dyDescent="0.2">
      <c r="P9733" t="s">
        <v>57</v>
      </c>
      <c r="Q9733" t="s">
        <v>12</v>
      </c>
      <c r="R9733">
        <v>10.5</v>
      </c>
      <c r="S9733" s="1">
        <v>1</v>
      </c>
    </row>
    <row r="9734" spans="13:19" x14ac:dyDescent="0.2">
      <c r="P9734" t="s">
        <v>38</v>
      </c>
      <c r="Q9734" t="s">
        <v>10</v>
      </c>
      <c r="R9734">
        <v>17.95</v>
      </c>
      <c r="S9734" s="1">
        <v>2</v>
      </c>
    </row>
    <row r="9735" spans="13:19" x14ac:dyDescent="0.2">
      <c r="P9735" t="s">
        <v>8</v>
      </c>
      <c r="Q9735" t="s">
        <v>11</v>
      </c>
      <c r="R9735">
        <v>14.95</v>
      </c>
      <c r="S9735" s="1">
        <v>1</v>
      </c>
    </row>
    <row r="9736" spans="13:19" x14ac:dyDescent="0.2">
      <c r="P9736" t="s">
        <v>46</v>
      </c>
      <c r="Q9736" t="s">
        <v>12</v>
      </c>
      <c r="R9736">
        <v>9</v>
      </c>
      <c r="S9736" s="1">
        <v>1</v>
      </c>
    </row>
    <row r="9737" spans="13:19" x14ac:dyDescent="0.2">
      <c r="M9737">
        <v>4424</v>
      </c>
      <c r="N9737" s="5">
        <v>45001</v>
      </c>
      <c r="O9737" s="6">
        <v>0.56570601851851854</v>
      </c>
      <c r="P9737" t="s">
        <v>7</v>
      </c>
      <c r="Q9737" t="s">
        <v>10</v>
      </c>
      <c r="R9737">
        <v>14.5</v>
      </c>
      <c r="S9737" s="1">
        <v>1</v>
      </c>
    </row>
    <row r="9738" spans="13:19" x14ac:dyDescent="0.2">
      <c r="M9738">
        <v>4425</v>
      </c>
      <c r="N9738" s="5">
        <v>45001</v>
      </c>
      <c r="O9738" s="6">
        <v>0.56914351851851852</v>
      </c>
      <c r="P9738" t="s">
        <v>37</v>
      </c>
      <c r="Q9738" t="s">
        <v>11</v>
      </c>
      <c r="R9738">
        <v>12.95</v>
      </c>
      <c r="S9738" s="1">
        <v>1</v>
      </c>
    </row>
    <row r="9739" spans="13:19" x14ac:dyDescent="0.2">
      <c r="P9739" t="s">
        <v>50</v>
      </c>
      <c r="Q9739" t="s">
        <v>9</v>
      </c>
      <c r="R9739">
        <v>17.95</v>
      </c>
      <c r="S9739" s="1">
        <v>1</v>
      </c>
    </row>
    <row r="9740" spans="13:19" x14ac:dyDescent="0.2">
      <c r="P9740" t="s">
        <v>36</v>
      </c>
      <c r="Q9740" t="s">
        <v>11</v>
      </c>
      <c r="R9740">
        <v>10.5</v>
      </c>
      <c r="S9740" s="1">
        <v>1</v>
      </c>
    </row>
    <row r="9741" spans="13:19" x14ac:dyDescent="0.2">
      <c r="P9741" t="s">
        <v>49</v>
      </c>
      <c r="Q9741" t="s">
        <v>9</v>
      </c>
      <c r="R9741">
        <v>16.5</v>
      </c>
      <c r="S9741" s="1">
        <v>1</v>
      </c>
    </row>
    <row r="9742" spans="13:19" x14ac:dyDescent="0.2">
      <c r="M9742">
        <v>4426</v>
      </c>
      <c r="N9742" s="5">
        <v>45001</v>
      </c>
      <c r="O9742" s="6">
        <v>0.57339120370370367</v>
      </c>
      <c r="P9742" t="s">
        <v>2</v>
      </c>
      <c r="Q9742" t="s">
        <v>11</v>
      </c>
      <c r="R9742">
        <v>7</v>
      </c>
      <c r="S9742" s="1">
        <v>1</v>
      </c>
    </row>
    <row r="9743" spans="13:19" x14ac:dyDescent="0.2">
      <c r="P9743" t="s">
        <v>8</v>
      </c>
      <c r="Q9743" t="s">
        <v>11</v>
      </c>
      <c r="R9743">
        <v>14.95</v>
      </c>
      <c r="S9743" s="1">
        <v>1</v>
      </c>
    </row>
    <row r="9744" spans="13:19" x14ac:dyDescent="0.2">
      <c r="M9744">
        <v>4427</v>
      </c>
      <c r="N9744" s="5">
        <v>45001</v>
      </c>
      <c r="O9744" s="6">
        <v>0.5776041666666667</v>
      </c>
      <c r="P9744" t="s">
        <v>43</v>
      </c>
      <c r="Q9744" t="s">
        <v>10</v>
      </c>
      <c r="R9744">
        <v>14.5</v>
      </c>
      <c r="S9744" s="1">
        <v>1</v>
      </c>
    </row>
    <row r="9745" spans="13:19" x14ac:dyDescent="0.2">
      <c r="M9745">
        <v>4428</v>
      </c>
      <c r="N9745" s="5">
        <v>45001</v>
      </c>
      <c r="O9745" s="6">
        <v>0.5838888888888889</v>
      </c>
      <c r="P9745" t="s">
        <v>40</v>
      </c>
      <c r="Q9745" t="s">
        <v>11</v>
      </c>
      <c r="R9745">
        <v>11.95</v>
      </c>
      <c r="S9745" s="1">
        <v>1</v>
      </c>
    </row>
    <row r="9746" spans="13:19" x14ac:dyDescent="0.2">
      <c r="P9746" t="s">
        <v>34</v>
      </c>
      <c r="Q9746" t="s">
        <v>9</v>
      </c>
      <c r="R9746">
        <v>11.95</v>
      </c>
      <c r="S9746" s="1">
        <v>1</v>
      </c>
    </row>
    <row r="9747" spans="13:19" x14ac:dyDescent="0.2">
      <c r="P9747" t="s">
        <v>52</v>
      </c>
      <c r="Q9747" t="s">
        <v>9</v>
      </c>
      <c r="R9747">
        <v>14.95</v>
      </c>
      <c r="S9747" s="1">
        <v>1</v>
      </c>
    </row>
    <row r="9748" spans="13:19" x14ac:dyDescent="0.2">
      <c r="M9748">
        <v>4429</v>
      </c>
      <c r="N9748" s="5">
        <v>45001</v>
      </c>
      <c r="O9748" s="6">
        <v>0.58819444444444446</v>
      </c>
      <c r="P9748" t="s">
        <v>1</v>
      </c>
      <c r="Q9748" t="s">
        <v>12</v>
      </c>
      <c r="R9748">
        <v>13.95</v>
      </c>
      <c r="S9748" s="1">
        <v>1</v>
      </c>
    </row>
    <row r="9749" spans="13:19" x14ac:dyDescent="0.2">
      <c r="M9749">
        <v>4430</v>
      </c>
      <c r="N9749" s="5">
        <v>45001</v>
      </c>
      <c r="O9749" s="6">
        <v>0.61652777777777779</v>
      </c>
      <c r="P9749" t="s">
        <v>2</v>
      </c>
      <c r="Q9749" t="s">
        <v>11</v>
      </c>
      <c r="R9749">
        <v>7</v>
      </c>
      <c r="S9749" s="1">
        <v>1</v>
      </c>
    </row>
    <row r="9750" spans="13:19" x14ac:dyDescent="0.2">
      <c r="M9750">
        <v>4431</v>
      </c>
      <c r="N9750" s="5">
        <v>45001</v>
      </c>
      <c r="O9750" s="6">
        <v>0.6221875</v>
      </c>
      <c r="P9750" t="s">
        <v>50</v>
      </c>
      <c r="Q9750" t="s">
        <v>9</v>
      </c>
      <c r="R9750">
        <v>17.95</v>
      </c>
      <c r="S9750" s="1">
        <v>1</v>
      </c>
    </row>
    <row r="9751" spans="13:19" x14ac:dyDescent="0.2">
      <c r="M9751">
        <v>4432</v>
      </c>
      <c r="N9751" s="5">
        <v>45001</v>
      </c>
      <c r="O9751" s="6">
        <v>0.62564814814814818</v>
      </c>
      <c r="P9751" t="s">
        <v>50</v>
      </c>
      <c r="Q9751" t="s">
        <v>9</v>
      </c>
      <c r="R9751">
        <v>17.95</v>
      </c>
      <c r="S9751" s="1">
        <v>1</v>
      </c>
    </row>
    <row r="9752" spans="13:19" x14ac:dyDescent="0.2">
      <c r="P9752" t="s">
        <v>5</v>
      </c>
      <c r="Q9752" t="s">
        <v>12</v>
      </c>
      <c r="R9752">
        <v>7</v>
      </c>
      <c r="S9752" s="1">
        <v>1</v>
      </c>
    </row>
    <row r="9753" spans="13:19" x14ac:dyDescent="0.2">
      <c r="P9753" t="s">
        <v>49</v>
      </c>
      <c r="Q9753" t="s">
        <v>9</v>
      </c>
      <c r="R9753">
        <v>16.5</v>
      </c>
      <c r="S9753" s="1">
        <v>1</v>
      </c>
    </row>
    <row r="9754" spans="13:19" x14ac:dyDescent="0.2">
      <c r="M9754">
        <v>4433</v>
      </c>
      <c r="N9754" s="5">
        <v>45001</v>
      </c>
      <c r="O9754" s="6">
        <v>0.65032407407407411</v>
      </c>
      <c r="P9754" t="s">
        <v>2</v>
      </c>
      <c r="Q9754" t="s">
        <v>11</v>
      </c>
      <c r="R9754">
        <v>7</v>
      </c>
      <c r="S9754" s="1">
        <v>1</v>
      </c>
    </row>
    <row r="9755" spans="13:19" x14ac:dyDescent="0.2">
      <c r="M9755">
        <v>4434</v>
      </c>
      <c r="N9755" s="5">
        <v>45001</v>
      </c>
      <c r="O9755" s="6">
        <v>0.66744212962962957</v>
      </c>
      <c r="P9755" t="s">
        <v>42</v>
      </c>
      <c r="Q9755" t="s">
        <v>10</v>
      </c>
      <c r="R9755">
        <v>16.95</v>
      </c>
      <c r="S9755" s="1">
        <v>1</v>
      </c>
    </row>
    <row r="9756" spans="13:19" x14ac:dyDescent="0.2">
      <c r="M9756">
        <v>4435</v>
      </c>
      <c r="N9756" s="5">
        <v>45001</v>
      </c>
      <c r="O9756" s="6">
        <v>0.66813657407407412</v>
      </c>
      <c r="P9756" t="s">
        <v>35</v>
      </c>
      <c r="Q9756" t="s">
        <v>10</v>
      </c>
      <c r="R9756">
        <v>15.5</v>
      </c>
      <c r="S9756" s="1">
        <v>1</v>
      </c>
    </row>
    <row r="9757" spans="13:19" x14ac:dyDescent="0.2">
      <c r="M9757">
        <v>4436</v>
      </c>
      <c r="N9757" s="5">
        <v>45001</v>
      </c>
      <c r="O9757" s="6">
        <v>0.6723958333333333</v>
      </c>
      <c r="P9757" t="s">
        <v>37</v>
      </c>
      <c r="Q9757" t="s">
        <v>11</v>
      </c>
      <c r="R9757">
        <v>12.95</v>
      </c>
      <c r="S9757" s="1">
        <v>1</v>
      </c>
    </row>
    <row r="9758" spans="13:19" x14ac:dyDescent="0.2">
      <c r="P9758" t="s">
        <v>47</v>
      </c>
      <c r="Q9758" t="s">
        <v>10</v>
      </c>
      <c r="R9758">
        <v>17.95</v>
      </c>
      <c r="S9758" s="1">
        <v>1</v>
      </c>
    </row>
    <row r="9759" spans="13:19" x14ac:dyDescent="0.2">
      <c r="M9759">
        <v>4437</v>
      </c>
      <c r="N9759" s="5">
        <v>45001</v>
      </c>
      <c r="O9759" s="6">
        <v>0.67793981481481491</v>
      </c>
      <c r="P9759" t="s">
        <v>35</v>
      </c>
      <c r="Q9759" t="s">
        <v>10</v>
      </c>
      <c r="R9759">
        <v>15.5</v>
      </c>
      <c r="S9759" s="1">
        <v>1</v>
      </c>
    </row>
    <row r="9760" spans="13:19" x14ac:dyDescent="0.2">
      <c r="M9760">
        <v>4438</v>
      </c>
      <c r="N9760" s="5">
        <v>45001</v>
      </c>
      <c r="O9760" s="6">
        <v>0.68775462962962963</v>
      </c>
      <c r="P9760" t="s">
        <v>45</v>
      </c>
      <c r="Q9760" t="s">
        <v>12</v>
      </c>
      <c r="R9760">
        <v>12.95</v>
      </c>
      <c r="S9760" s="1">
        <v>1</v>
      </c>
    </row>
    <row r="9761" spans="13:19" x14ac:dyDescent="0.2">
      <c r="P9761" t="s">
        <v>49</v>
      </c>
      <c r="Q9761" t="s">
        <v>9</v>
      </c>
      <c r="R9761">
        <v>16.5</v>
      </c>
      <c r="S9761" s="1">
        <v>1</v>
      </c>
    </row>
    <row r="9762" spans="13:19" x14ac:dyDescent="0.2">
      <c r="P9762" t="s">
        <v>53</v>
      </c>
      <c r="Q9762" t="s">
        <v>10</v>
      </c>
      <c r="R9762">
        <v>17.95</v>
      </c>
      <c r="S9762" s="1">
        <v>1</v>
      </c>
    </row>
    <row r="9763" spans="13:19" x14ac:dyDescent="0.2">
      <c r="M9763">
        <v>4439</v>
      </c>
      <c r="N9763" s="5">
        <v>45001</v>
      </c>
      <c r="O9763" s="6">
        <v>0.69964120370370375</v>
      </c>
      <c r="P9763" t="s">
        <v>37</v>
      </c>
      <c r="Q9763" t="s">
        <v>11</v>
      </c>
      <c r="R9763">
        <v>12.95</v>
      </c>
      <c r="S9763" s="1">
        <v>1</v>
      </c>
    </row>
    <row r="9764" spans="13:19" x14ac:dyDescent="0.2">
      <c r="P9764" t="s">
        <v>1</v>
      </c>
      <c r="Q9764" t="s">
        <v>12</v>
      </c>
      <c r="R9764">
        <v>13.95</v>
      </c>
      <c r="S9764" s="1">
        <v>1</v>
      </c>
    </row>
    <row r="9765" spans="13:19" x14ac:dyDescent="0.2">
      <c r="P9765" t="s">
        <v>38</v>
      </c>
      <c r="Q9765" t="s">
        <v>10</v>
      </c>
      <c r="R9765">
        <v>17.95</v>
      </c>
      <c r="S9765" s="1">
        <v>1</v>
      </c>
    </row>
    <row r="9766" spans="13:19" x14ac:dyDescent="0.2">
      <c r="M9766">
        <v>4440</v>
      </c>
      <c r="N9766" s="5">
        <v>45001</v>
      </c>
      <c r="O9766" s="6">
        <v>0.69978009259259266</v>
      </c>
      <c r="P9766" t="s">
        <v>40</v>
      </c>
      <c r="Q9766" t="s">
        <v>11</v>
      </c>
      <c r="R9766">
        <v>11.95</v>
      </c>
      <c r="S9766" s="1">
        <v>1</v>
      </c>
    </row>
    <row r="9767" spans="13:19" x14ac:dyDescent="0.2">
      <c r="P9767" t="s">
        <v>45</v>
      </c>
      <c r="Q9767" t="s">
        <v>12</v>
      </c>
      <c r="R9767">
        <v>12.95</v>
      </c>
      <c r="S9767" s="1">
        <v>1</v>
      </c>
    </row>
    <row r="9768" spans="13:19" x14ac:dyDescent="0.2">
      <c r="M9768">
        <v>4441</v>
      </c>
      <c r="N9768" s="5">
        <v>45001</v>
      </c>
      <c r="O9768" s="6">
        <v>0.70646990740740734</v>
      </c>
      <c r="P9768" t="s">
        <v>4</v>
      </c>
      <c r="Q9768" t="s">
        <v>9</v>
      </c>
      <c r="R9768">
        <v>17.95</v>
      </c>
      <c r="S9768" s="1">
        <v>1</v>
      </c>
    </row>
    <row r="9769" spans="13:19" x14ac:dyDescent="0.2">
      <c r="P9769" t="s">
        <v>49</v>
      </c>
      <c r="Q9769" t="s">
        <v>9</v>
      </c>
      <c r="R9769">
        <v>16.5</v>
      </c>
      <c r="S9769" s="1">
        <v>1</v>
      </c>
    </row>
    <row r="9770" spans="13:19" x14ac:dyDescent="0.2">
      <c r="P9770" t="s">
        <v>53</v>
      </c>
      <c r="Q9770" t="s">
        <v>10</v>
      </c>
      <c r="R9770">
        <v>17.95</v>
      </c>
      <c r="S9770" s="1">
        <v>1</v>
      </c>
    </row>
    <row r="9771" spans="13:19" x14ac:dyDescent="0.2">
      <c r="P9771" t="s">
        <v>46</v>
      </c>
      <c r="Q9771" t="s">
        <v>12</v>
      </c>
      <c r="R9771">
        <v>9</v>
      </c>
      <c r="S9771" s="1">
        <v>1</v>
      </c>
    </row>
    <row r="9772" spans="13:19" x14ac:dyDescent="0.2">
      <c r="M9772">
        <v>4442</v>
      </c>
      <c r="N9772" s="5">
        <v>45001</v>
      </c>
      <c r="O9772" s="6">
        <v>0.7115393518518518</v>
      </c>
      <c r="P9772" t="s">
        <v>1</v>
      </c>
      <c r="Q9772" t="s">
        <v>12</v>
      </c>
      <c r="R9772">
        <v>13.95</v>
      </c>
      <c r="S9772" s="1">
        <v>1</v>
      </c>
    </row>
    <row r="9773" spans="13:19" x14ac:dyDescent="0.2">
      <c r="P9773" t="s">
        <v>53</v>
      </c>
      <c r="Q9773" t="s">
        <v>10</v>
      </c>
      <c r="R9773">
        <v>17.95</v>
      </c>
      <c r="S9773" s="1">
        <v>1</v>
      </c>
    </row>
    <row r="9774" spans="13:19" x14ac:dyDescent="0.2">
      <c r="M9774">
        <v>4443</v>
      </c>
      <c r="N9774" s="5">
        <v>45001</v>
      </c>
      <c r="O9774" s="6">
        <v>0.72739583333333335</v>
      </c>
      <c r="P9774" t="s">
        <v>55</v>
      </c>
      <c r="Q9774" t="s">
        <v>11</v>
      </c>
      <c r="R9774">
        <v>13.95</v>
      </c>
      <c r="S9774" s="1">
        <v>1</v>
      </c>
    </row>
    <row r="9775" spans="13:19" x14ac:dyDescent="0.2">
      <c r="M9775">
        <v>4444</v>
      </c>
      <c r="N9775" s="5">
        <v>45001</v>
      </c>
      <c r="O9775" s="6">
        <v>0.72841435185185188</v>
      </c>
      <c r="P9775" t="s">
        <v>37</v>
      </c>
      <c r="Q9775" t="s">
        <v>11</v>
      </c>
      <c r="R9775">
        <v>12.95</v>
      </c>
      <c r="S9775" s="1">
        <v>1</v>
      </c>
    </row>
    <row r="9776" spans="13:19" x14ac:dyDescent="0.2">
      <c r="P9776" t="s">
        <v>56</v>
      </c>
      <c r="Q9776" t="s">
        <v>9</v>
      </c>
      <c r="R9776">
        <v>14.5</v>
      </c>
      <c r="S9776" s="1">
        <v>1</v>
      </c>
    </row>
    <row r="9777" spans="13:19" x14ac:dyDescent="0.2">
      <c r="P9777" t="s">
        <v>6</v>
      </c>
      <c r="Q9777" t="s">
        <v>10</v>
      </c>
      <c r="R9777">
        <v>19.95</v>
      </c>
      <c r="S9777" s="1">
        <v>1</v>
      </c>
    </row>
    <row r="9778" spans="13:19" x14ac:dyDescent="0.2">
      <c r="P9778" t="s">
        <v>3</v>
      </c>
      <c r="Q9778" t="s">
        <v>9</v>
      </c>
      <c r="R9778">
        <v>5</v>
      </c>
      <c r="S9778" s="1">
        <v>1</v>
      </c>
    </row>
    <row r="9779" spans="13:19" x14ac:dyDescent="0.2">
      <c r="M9779">
        <v>4445</v>
      </c>
      <c r="N9779" s="5">
        <v>45001</v>
      </c>
      <c r="O9779" s="6">
        <v>0.73148148148148151</v>
      </c>
      <c r="P9779" t="s">
        <v>7</v>
      </c>
      <c r="Q9779" t="s">
        <v>10</v>
      </c>
      <c r="R9779">
        <v>14.5</v>
      </c>
      <c r="S9779" s="1">
        <v>1</v>
      </c>
    </row>
    <row r="9780" spans="13:19" x14ac:dyDescent="0.2">
      <c r="P9780" t="s">
        <v>42</v>
      </c>
      <c r="Q9780" t="s">
        <v>10</v>
      </c>
      <c r="R9780">
        <v>16.95</v>
      </c>
      <c r="S9780" s="1">
        <v>1</v>
      </c>
    </row>
    <row r="9781" spans="13:19" x14ac:dyDescent="0.2">
      <c r="P9781" t="s">
        <v>55</v>
      </c>
      <c r="Q9781" t="s">
        <v>11</v>
      </c>
      <c r="R9781">
        <v>13.95</v>
      </c>
      <c r="S9781" s="1">
        <v>1</v>
      </c>
    </row>
    <row r="9782" spans="13:19" x14ac:dyDescent="0.2">
      <c r="M9782">
        <v>4446</v>
      </c>
      <c r="N9782" s="5">
        <v>45001</v>
      </c>
      <c r="O9782" s="6">
        <v>0.73275462962962967</v>
      </c>
      <c r="P9782" t="s">
        <v>43</v>
      </c>
      <c r="Q9782" t="s">
        <v>10</v>
      </c>
      <c r="R9782">
        <v>14.5</v>
      </c>
      <c r="S9782" s="1">
        <v>1</v>
      </c>
    </row>
    <row r="9783" spans="13:19" x14ac:dyDescent="0.2">
      <c r="M9783">
        <v>4447</v>
      </c>
      <c r="N9783" s="5">
        <v>45001</v>
      </c>
      <c r="O9783" s="6">
        <v>0.74046296296296299</v>
      </c>
      <c r="P9783" t="s">
        <v>45</v>
      </c>
      <c r="Q9783" t="s">
        <v>12</v>
      </c>
      <c r="R9783">
        <v>12.95</v>
      </c>
      <c r="S9783" s="1">
        <v>1</v>
      </c>
    </row>
    <row r="9784" spans="13:19" x14ac:dyDescent="0.2">
      <c r="P9784" t="s">
        <v>42</v>
      </c>
      <c r="Q9784" t="s">
        <v>10</v>
      </c>
      <c r="R9784">
        <v>16.95</v>
      </c>
      <c r="S9784" s="1">
        <v>1</v>
      </c>
    </row>
    <row r="9785" spans="13:19" x14ac:dyDescent="0.2">
      <c r="P9785" t="s">
        <v>3</v>
      </c>
      <c r="Q9785" t="s">
        <v>9</v>
      </c>
      <c r="R9785">
        <v>5</v>
      </c>
      <c r="S9785" s="1">
        <v>1</v>
      </c>
    </row>
    <row r="9786" spans="13:19" x14ac:dyDescent="0.2">
      <c r="P9786" t="s">
        <v>52</v>
      </c>
      <c r="Q9786" t="s">
        <v>9</v>
      </c>
      <c r="R9786">
        <v>14.95</v>
      </c>
      <c r="S9786" s="1">
        <v>1</v>
      </c>
    </row>
    <row r="9787" spans="13:19" x14ac:dyDescent="0.2">
      <c r="M9787">
        <v>4448</v>
      </c>
      <c r="N9787" s="5">
        <v>45001</v>
      </c>
      <c r="O9787" s="6">
        <v>0.7415046296296296</v>
      </c>
      <c r="P9787" t="s">
        <v>38</v>
      </c>
      <c r="Q9787" t="s">
        <v>10</v>
      </c>
      <c r="R9787">
        <v>17.95</v>
      </c>
      <c r="S9787" s="1">
        <v>1</v>
      </c>
    </row>
    <row r="9788" spans="13:19" x14ac:dyDescent="0.2">
      <c r="M9788">
        <v>4449</v>
      </c>
      <c r="N9788" s="5">
        <v>45001</v>
      </c>
      <c r="O9788" s="6">
        <v>0.74254629629629632</v>
      </c>
      <c r="P9788" t="s">
        <v>4</v>
      </c>
      <c r="Q9788" t="s">
        <v>9</v>
      </c>
      <c r="R9788">
        <v>17.95</v>
      </c>
      <c r="S9788" s="1">
        <v>1</v>
      </c>
    </row>
    <row r="9789" spans="13:19" x14ac:dyDescent="0.2">
      <c r="P9789" t="s">
        <v>53</v>
      </c>
      <c r="Q9789" t="s">
        <v>10</v>
      </c>
      <c r="R9789">
        <v>17.95</v>
      </c>
      <c r="S9789" s="1">
        <v>1</v>
      </c>
    </row>
    <row r="9790" spans="13:19" x14ac:dyDescent="0.2">
      <c r="M9790">
        <v>4450</v>
      </c>
      <c r="N9790" s="5">
        <v>45001</v>
      </c>
      <c r="O9790" s="6">
        <v>0.76150462962962961</v>
      </c>
      <c r="P9790" t="s">
        <v>2</v>
      </c>
      <c r="Q9790" t="s">
        <v>11</v>
      </c>
      <c r="R9790">
        <v>7</v>
      </c>
      <c r="S9790" s="1">
        <v>1</v>
      </c>
    </row>
    <row r="9791" spans="13:19" x14ac:dyDescent="0.2">
      <c r="M9791">
        <v>4451</v>
      </c>
      <c r="N9791" s="5">
        <v>45001</v>
      </c>
      <c r="O9791" s="6">
        <v>0.76461805555555562</v>
      </c>
      <c r="P9791" t="s">
        <v>44</v>
      </c>
      <c r="Q9791" t="s">
        <v>12</v>
      </c>
      <c r="R9791">
        <v>7</v>
      </c>
      <c r="S9791" s="1">
        <v>1</v>
      </c>
    </row>
    <row r="9792" spans="13:19" x14ac:dyDescent="0.2">
      <c r="P9792" t="s">
        <v>43</v>
      </c>
      <c r="Q9792" t="s">
        <v>10</v>
      </c>
      <c r="R9792">
        <v>14.5</v>
      </c>
      <c r="S9792" s="1">
        <v>1</v>
      </c>
    </row>
    <row r="9793" spans="13:19" x14ac:dyDescent="0.2">
      <c r="M9793">
        <v>4452</v>
      </c>
      <c r="N9793" s="5">
        <v>45001</v>
      </c>
      <c r="O9793" s="6">
        <v>0.7677546296296297</v>
      </c>
      <c r="P9793" t="s">
        <v>51</v>
      </c>
      <c r="Q9793" t="s">
        <v>9</v>
      </c>
      <c r="R9793">
        <v>9</v>
      </c>
      <c r="S9793" s="1">
        <v>1</v>
      </c>
    </row>
    <row r="9794" spans="13:19" x14ac:dyDescent="0.2">
      <c r="M9794">
        <v>4453</v>
      </c>
      <c r="N9794" s="5">
        <v>45001</v>
      </c>
      <c r="O9794" s="6">
        <v>0.76944444444444438</v>
      </c>
      <c r="P9794" t="s">
        <v>2</v>
      </c>
      <c r="Q9794" t="s">
        <v>11</v>
      </c>
      <c r="R9794">
        <v>7</v>
      </c>
      <c r="S9794" s="1">
        <v>1</v>
      </c>
    </row>
    <row r="9795" spans="13:19" x14ac:dyDescent="0.2">
      <c r="M9795">
        <v>4454</v>
      </c>
      <c r="N9795" s="5">
        <v>45001</v>
      </c>
      <c r="O9795" s="6">
        <v>0.77018518518518519</v>
      </c>
      <c r="P9795" t="s">
        <v>41</v>
      </c>
      <c r="Q9795" t="s">
        <v>11</v>
      </c>
      <c r="R9795">
        <v>9</v>
      </c>
      <c r="S9795" s="1">
        <v>1</v>
      </c>
    </row>
    <row r="9796" spans="13:19" x14ac:dyDescent="0.2">
      <c r="P9796" t="s">
        <v>1</v>
      </c>
      <c r="Q9796" t="s">
        <v>12</v>
      </c>
      <c r="R9796">
        <v>13.95</v>
      </c>
      <c r="S9796" s="1">
        <v>1</v>
      </c>
    </row>
    <row r="9797" spans="13:19" x14ac:dyDescent="0.2">
      <c r="M9797">
        <v>4455</v>
      </c>
      <c r="N9797" s="5">
        <v>45001</v>
      </c>
      <c r="O9797" s="6">
        <v>0.77141203703703709</v>
      </c>
      <c r="P9797" t="s">
        <v>45</v>
      </c>
      <c r="Q9797" t="s">
        <v>12</v>
      </c>
      <c r="R9797">
        <v>12.95</v>
      </c>
      <c r="S9797" s="1">
        <v>1</v>
      </c>
    </row>
    <row r="9798" spans="13:19" x14ac:dyDescent="0.2">
      <c r="P9798" t="s">
        <v>52</v>
      </c>
      <c r="Q9798" t="s">
        <v>9</v>
      </c>
      <c r="R9798">
        <v>14.95</v>
      </c>
      <c r="S9798" s="1">
        <v>1</v>
      </c>
    </row>
    <row r="9799" spans="13:19" x14ac:dyDescent="0.2">
      <c r="M9799">
        <v>4456</v>
      </c>
      <c r="N9799" s="5">
        <v>45001</v>
      </c>
      <c r="O9799" s="6">
        <v>0.77314814814814825</v>
      </c>
      <c r="P9799" t="s">
        <v>38</v>
      </c>
      <c r="Q9799" t="s">
        <v>10</v>
      </c>
      <c r="R9799">
        <v>17.95</v>
      </c>
      <c r="S9799" s="1">
        <v>2</v>
      </c>
    </row>
    <row r="9800" spans="13:19" x14ac:dyDescent="0.2">
      <c r="M9800">
        <v>4457</v>
      </c>
      <c r="N9800" s="5">
        <v>45001</v>
      </c>
      <c r="O9800" s="6">
        <v>0.77886574074074078</v>
      </c>
      <c r="P9800" t="s">
        <v>44</v>
      </c>
      <c r="Q9800" t="s">
        <v>12</v>
      </c>
      <c r="R9800">
        <v>7</v>
      </c>
      <c r="S9800" s="1">
        <v>1</v>
      </c>
    </row>
    <row r="9801" spans="13:19" x14ac:dyDescent="0.2">
      <c r="P9801" t="s">
        <v>3</v>
      </c>
      <c r="Q9801" t="s">
        <v>9</v>
      </c>
      <c r="R9801">
        <v>5</v>
      </c>
      <c r="S9801" s="1">
        <v>1</v>
      </c>
    </row>
    <row r="9802" spans="13:19" x14ac:dyDescent="0.2">
      <c r="P9802" t="s">
        <v>34</v>
      </c>
      <c r="Q9802" t="s">
        <v>9</v>
      </c>
      <c r="R9802">
        <v>11.95</v>
      </c>
      <c r="S9802" s="1">
        <v>1</v>
      </c>
    </row>
    <row r="9803" spans="13:19" x14ac:dyDescent="0.2">
      <c r="P9803" t="s">
        <v>8</v>
      </c>
      <c r="Q9803" t="s">
        <v>11</v>
      </c>
      <c r="R9803">
        <v>14.95</v>
      </c>
      <c r="S9803" s="1">
        <v>1</v>
      </c>
    </row>
    <row r="9804" spans="13:19" x14ac:dyDescent="0.2">
      <c r="M9804">
        <v>4458</v>
      </c>
      <c r="N9804" s="5">
        <v>45001</v>
      </c>
      <c r="O9804" s="6">
        <v>0.79336805555555545</v>
      </c>
      <c r="P9804" t="s">
        <v>44</v>
      </c>
      <c r="Q9804" t="s">
        <v>12</v>
      </c>
      <c r="R9804">
        <v>7</v>
      </c>
      <c r="S9804" s="1">
        <v>1</v>
      </c>
    </row>
    <row r="9805" spans="13:19" x14ac:dyDescent="0.2">
      <c r="P9805" t="s">
        <v>7</v>
      </c>
      <c r="Q9805" t="s">
        <v>10</v>
      </c>
      <c r="R9805">
        <v>14.5</v>
      </c>
      <c r="S9805" s="1">
        <v>1</v>
      </c>
    </row>
    <row r="9806" spans="13:19" x14ac:dyDescent="0.2">
      <c r="P9806" t="s">
        <v>50</v>
      </c>
      <c r="Q9806" t="s">
        <v>9</v>
      </c>
      <c r="R9806">
        <v>17.95</v>
      </c>
      <c r="S9806" s="1">
        <v>1</v>
      </c>
    </row>
    <row r="9807" spans="13:19" x14ac:dyDescent="0.2">
      <c r="M9807">
        <v>4459</v>
      </c>
      <c r="N9807" s="5">
        <v>45001</v>
      </c>
      <c r="O9807" s="6">
        <v>0.79655092592592591</v>
      </c>
      <c r="P9807" t="s">
        <v>2</v>
      </c>
      <c r="Q9807" t="s">
        <v>11</v>
      </c>
      <c r="R9807">
        <v>7</v>
      </c>
      <c r="S9807" s="1">
        <v>1</v>
      </c>
    </row>
    <row r="9808" spans="13:19" x14ac:dyDescent="0.2">
      <c r="M9808">
        <v>4460</v>
      </c>
      <c r="N9808" s="5">
        <v>45001</v>
      </c>
      <c r="O9808" s="6">
        <v>0.79762731481481486</v>
      </c>
      <c r="P9808" t="s">
        <v>48</v>
      </c>
      <c r="Q9808" t="s">
        <v>10</v>
      </c>
      <c r="R9808">
        <v>15.5</v>
      </c>
      <c r="S9808" s="1">
        <v>1</v>
      </c>
    </row>
    <row r="9809" spans="13:19" x14ac:dyDescent="0.2">
      <c r="P9809" t="s">
        <v>49</v>
      </c>
      <c r="Q9809" t="s">
        <v>9</v>
      </c>
      <c r="R9809">
        <v>16.5</v>
      </c>
      <c r="S9809" s="1">
        <v>1</v>
      </c>
    </row>
    <row r="9810" spans="13:19" x14ac:dyDescent="0.2">
      <c r="P9810" t="s">
        <v>53</v>
      </c>
      <c r="Q9810" t="s">
        <v>10</v>
      </c>
      <c r="R9810">
        <v>17.95</v>
      </c>
      <c r="S9810" s="1">
        <v>1</v>
      </c>
    </row>
    <row r="9811" spans="13:19" x14ac:dyDescent="0.2">
      <c r="P9811" t="s">
        <v>54</v>
      </c>
      <c r="Q9811" t="s">
        <v>11</v>
      </c>
      <c r="R9811">
        <v>13.95</v>
      </c>
      <c r="S9811" s="1">
        <v>1</v>
      </c>
    </row>
    <row r="9812" spans="13:19" x14ac:dyDescent="0.2">
      <c r="M9812">
        <v>4461</v>
      </c>
      <c r="N9812" s="5">
        <v>45001</v>
      </c>
      <c r="O9812" s="6">
        <v>0.80016203703703714</v>
      </c>
      <c r="P9812" t="s">
        <v>55</v>
      </c>
      <c r="Q9812" t="s">
        <v>11</v>
      </c>
      <c r="R9812">
        <v>13.95</v>
      </c>
      <c r="S9812" s="1">
        <v>1</v>
      </c>
    </row>
    <row r="9813" spans="13:19" x14ac:dyDescent="0.2">
      <c r="M9813">
        <v>4462</v>
      </c>
      <c r="N9813" s="5">
        <v>45001</v>
      </c>
      <c r="O9813" s="6">
        <v>0.8038657407407408</v>
      </c>
      <c r="P9813" t="s">
        <v>51</v>
      </c>
      <c r="Q9813" t="s">
        <v>9</v>
      </c>
      <c r="R9813">
        <v>9</v>
      </c>
      <c r="S9813" s="1">
        <v>1</v>
      </c>
    </row>
    <row r="9814" spans="13:19" x14ac:dyDescent="0.2">
      <c r="M9814">
        <v>4463</v>
      </c>
      <c r="N9814" s="5">
        <v>45001</v>
      </c>
      <c r="O9814" s="6">
        <v>0.81101851851851858</v>
      </c>
      <c r="P9814" t="s">
        <v>5</v>
      </c>
      <c r="Q9814" t="s">
        <v>12</v>
      </c>
      <c r="R9814">
        <v>7</v>
      </c>
      <c r="S9814" s="1">
        <v>1</v>
      </c>
    </row>
    <row r="9815" spans="13:19" x14ac:dyDescent="0.2">
      <c r="P9815" t="s">
        <v>49</v>
      </c>
      <c r="Q9815" t="s">
        <v>9</v>
      </c>
      <c r="R9815">
        <v>16.5</v>
      </c>
      <c r="S9815" s="1">
        <v>1</v>
      </c>
    </row>
    <row r="9816" spans="13:19" x14ac:dyDescent="0.2">
      <c r="M9816">
        <v>4464</v>
      </c>
      <c r="N9816" s="5">
        <v>45001</v>
      </c>
      <c r="O9816" s="6">
        <v>0.81155092592592604</v>
      </c>
      <c r="P9816" t="s">
        <v>5</v>
      </c>
      <c r="Q9816" t="s">
        <v>12</v>
      </c>
      <c r="R9816">
        <v>7</v>
      </c>
      <c r="S9816" s="1">
        <v>1</v>
      </c>
    </row>
    <row r="9817" spans="13:19" x14ac:dyDescent="0.2">
      <c r="P9817" t="s">
        <v>46</v>
      </c>
      <c r="Q9817" t="s">
        <v>12</v>
      </c>
      <c r="R9817">
        <v>9</v>
      </c>
      <c r="S9817" s="1">
        <v>1</v>
      </c>
    </row>
    <row r="9818" spans="13:19" x14ac:dyDescent="0.2">
      <c r="M9818">
        <v>4465</v>
      </c>
      <c r="N9818" s="5">
        <v>45001</v>
      </c>
      <c r="O9818" s="6">
        <v>0.8246296296296296</v>
      </c>
      <c r="P9818" t="s">
        <v>47</v>
      </c>
      <c r="Q9818" t="s">
        <v>10</v>
      </c>
      <c r="R9818">
        <v>17.95</v>
      </c>
      <c r="S9818" s="1">
        <v>1</v>
      </c>
    </row>
    <row r="9819" spans="13:19" x14ac:dyDescent="0.2">
      <c r="M9819">
        <v>4466</v>
      </c>
      <c r="N9819" s="5">
        <v>45001</v>
      </c>
      <c r="O9819" s="6">
        <v>0.82711805555555562</v>
      </c>
      <c r="P9819" t="s">
        <v>37</v>
      </c>
      <c r="Q9819" t="s">
        <v>11</v>
      </c>
      <c r="R9819">
        <v>12.95</v>
      </c>
      <c r="S9819" s="1">
        <v>1</v>
      </c>
    </row>
    <row r="9820" spans="13:19" x14ac:dyDescent="0.2">
      <c r="P9820" t="s">
        <v>1</v>
      </c>
      <c r="Q9820" t="s">
        <v>12</v>
      </c>
      <c r="R9820">
        <v>13.95</v>
      </c>
      <c r="S9820" s="1">
        <v>1</v>
      </c>
    </row>
    <row r="9821" spans="13:19" x14ac:dyDescent="0.2">
      <c r="M9821">
        <v>4467</v>
      </c>
      <c r="N9821" s="5">
        <v>45001</v>
      </c>
      <c r="O9821" s="6">
        <v>0.85392361111111104</v>
      </c>
      <c r="P9821" t="s">
        <v>41</v>
      </c>
      <c r="Q9821" t="s">
        <v>11</v>
      </c>
      <c r="R9821">
        <v>9</v>
      </c>
      <c r="S9821" s="1">
        <v>1</v>
      </c>
    </row>
    <row r="9822" spans="13:19" x14ac:dyDescent="0.2">
      <c r="P9822" t="s">
        <v>50</v>
      </c>
      <c r="Q9822" t="s">
        <v>9</v>
      </c>
      <c r="R9822">
        <v>17.95</v>
      </c>
      <c r="S9822" s="1">
        <v>1</v>
      </c>
    </row>
    <row r="9823" spans="13:19" x14ac:dyDescent="0.2">
      <c r="P9823" t="s">
        <v>34</v>
      </c>
      <c r="Q9823" t="s">
        <v>9</v>
      </c>
      <c r="R9823">
        <v>11.95</v>
      </c>
      <c r="S9823" s="1">
        <v>1</v>
      </c>
    </row>
    <row r="9824" spans="13:19" x14ac:dyDescent="0.2">
      <c r="M9824">
        <v>4468</v>
      </c>
      <c r="N9824" s="5">
        <v>45001</v>
      </c>
      <c r="O9824" s="6">
        <v>0.88429398148148142</v>
      </c>
      <c r="P9824" t="s">
        <v>42</v>
      </c>
      <c r="Q9824" t="s">
        <v>10</v>
      </c>
      <c r="R9824">
        <v>16.95</v>
      </c>
      <c r="S9824" s="1">
        <v>1</v>
      </c>
    </row>
    <row r="9825" spans="13:19" x14ac:dyDescent="0.2">
      <c r="M9825">
        <v>4469</v>
      </c>
      <c r="N9825" s="5">
        <v>45001</v>
      </c>
      <c r="O9825" s="6">
        <v>0.94987268518518519</v>
      </c>
      <c r="P9825" t="s">
        <v>2</v>
      </c>
      <c r="Q9825" t="s">
        <v>11</v>
      </c>
      <c r="R9825">
        <v>7</v>
      </c>
      <c r="S9825" s="1">
        <v>1</v>
      </c>
    </row>
    <row r="9826" spans="13:19" x14ac:dyDescent="0.2">
      <c r="P9826" t="s">
        <v>42</v>
      </c>
      <c r="Q9826" t="s">
        <v>10</v>
      </c>
      <c r="R9826">
        <v>16.95</v>
      </c>
      <c r="S9826" s="1">
        <v>1</v>
      </c>
    </row>
    <row r="9827" spans="13:19" x14ac:dyDescent="0.2">
      <c r="P9827" t="s">
        <v>57</v>
      </c>
      <c r="Q9827" t="s">
        <v>12</v>
      </c>
      <c r="R9827">
        <v>10.5</v>
      </c>
      <c r="S9827" s="1">
        <v>1</v>
      </c>
    </row>
    <row r="9828" spans="13:19" x14ac:dyDescent="0.2">
      <c r="M9828">
        <v>4470</v>
      </c>
      <c r="N9828" s="5">
        <v>45002</v>
      </c>
      <c r="O9828" s="6">
        <v>0.48659722222222218</v>
      </c>
      <c r="P9828" t="s">
        <v>3</v>
      </c>
      <c r="Q9828" t="s">
        <v>9</v>
      </c>
      <c r="R9828">
        <v>5</v>
      </c>
      <c r="S9828" s="1">
        <v>1</v>
      </c>
    </row>
    <row r="9829" spans="13:19" x14ac:dyDescent="0.2">
      <c r="P9829" t="s">
        <v>38</v>
      </c>
      <c r="Q9829" t="s">
        <v>10</v>
      </c>
      <c r="R9829">
        <v>17.95</v>
      </c>
      <c r="S9829" s="1">
        <v>1</v>
      </c>
    </row>
    <row r="9830" spans="13:19" x14ac:dyDescent="0.2">
      <c r="P9830" t="s">
        <v>55</v>
      </c>
      <c r="Q9830" t="s">
        <v>11</v>
      </c>
      <c r="R9830">
        <v>13.95</v>
      </c>
      <c r="S9830" s="1">
        <v>1</v>
      </c>
    </row>
    <row r="9831" spans="13:19" x14ac:dyDescent="0.2">
      <c r="M9831">
        <v>4471</v>
      </c>
      <c r="N9831" s="5">
        <v>45002</v>
      </c>
      <c r="O9831" s="6">
        <v>0.48873842592592592</v>
      </c>
      <c r="P9831" t="s">
        <v>44</v>
      </c>
      <c r="Q9831" t="s">
        <v>12</v>
      </c>
      <c r="R9831">
        <v>7</v>
      </c>
      <c r="S9831" s="1">
        <v>1</v>
      </c>
    </row>
    <row r="9832" spans="13:19" x14ac:dyDescent="0.2">
      <c r="P9832" t="s">
        <v>50</v>
      </c>
      <c r="Q9832" t="s">
        <v>9</v>
      </c>
      <c r="R9832">
        <v>17.95</v>
      </c>
      <c r="S9832" s="1">
        <v>1</v>
      </c>
    </row>
    <row r="9833" spans="13:19" x14ac:dyDescent="0.2">
      <c r="P9833" t="s">
        <v>49</v>
      </c>
      <c r="Q9833" t="s">
        <v>9</v>
      </c>
      <c r="R9833">
        <v>16.5</v>
      </c>
      <c r="S9833" s="1">
        <v>1</v>
      </c>
    </row>
    <row r="9834" spans="13:19" x14ac:dyDescent="0.2">
      <c r="P9834" t="s">
        <v>38</v>
      </c>
      <c r="Q9834" t="s">
        <v>10</v>
      </c>
      <c r="R9834">
        <v>17.95</v>
      </c>
      <c r="S9834" s="1">
        <v>1</v>
      </c>
    </row>
    <row r="9835" spans="13:19" x14ac:dyDescent="0.2">
      <c r="M9835">
        <v>4472</v>
      </c>
      <c r="N9835" s="5">
        <v>45002</v>
      </c>
      <c r="O9835" s="6">
        <v>0.49892361111111111</v>
      </c>
      <c r="P9835" t="s">
        <v>50</v>
      </c>
      <c r="Q9835" t="s">
        <v>9</v>
      </c>
      <c r="R9835">
        <v>17.95</v>
      </c>
      <c r="S9835" s="1">
        <v>1</v>
      </c>
    </row>
    <row r="9836" spans="13:19" x14ac:dyDescent="0.2">
      <c r="M9836">
        <v>4473</v>
      </c>
      <c r="N9836" s="5">
        <v>45002</v>
      </c>
      <c r="O9836" s="6">
        <v>0.51271990740740747</v>
      </c>
      <c r="P9836" t="s">
        <v>37</v>
      </c>
      <c r="Q9836" t="s">
        <v>11</v>
      </c>
      <c r="R9836">
        <v>12.95</v>
      </c>
      <c r="S9836" s="1">
        <v>1</v>
      </c>
    </row>
    <row r="9837" spans="13:19" x14ac:dyDescent="0.2">
      <c r="M9837">
        <v>4474</v>
      </c>
      <c r="N9837" s="5">
        <v>45002</v>
      </c>
      <c r="O9837" s="6">
        <v>0.52318287037037037</v>
      </c>
      <c r="P9837" t="s">
        <v>37</v>
      </c>
      <c r="Q9837" t="s">
        <v>11</v>
      </c>
      <c r="R9837">
        <v>12.95</v>
      </c>
      <c r="S9837" s="1">
        <v>1</v>
      </c>
    </row>
    <row r="9838" spans="13:19" x14ac:dyDescent="0.2">
      <c r="P9838" t="s">
        <v>45</v>
      </c>
      <c r="Q9838" t="s">
        <v>12</v>
      </c>
      <c r="R9838">
        <v>12.95</v>
      </c>
      <c r="S9838" s="1">
        <v>1</v>
      </c>
    </row>
    <row r="9839" spans="13:19" x14ac:dyDescent="0.2">
      <c r="M9839">
        <v>4475</v>
      </c>
      <c r="N9839" s="5">
        <v>45002</v>
      </c>
      <c r="O9839" s="6">
        <v>0.53888888888888886</v>
      </c>
      <c r="P9839" t="s">
        <v>36</v>
      </c>
      <c r="Q9839" t="s">
        <v>11</v>
      </c>
      <c r="R9839">
        <v>10.5</v>
      </c>
      <c r="S9839" s="1">
        <v>1</v>
      </c>
    </row>
    <row r="9840" spans="13:19" x14ac:dyDescent="0.2">
      <c r="M9840">
        <v>4476</v>
      </c>
      <c r="N9840" s="5">
        <v>45002</v>
      </c>
      <c r="O9840" s="6">
        <v>0.54136574074074073</v>
      </c>
      <c r="P9840" t="s">
        <v>8</v>
      </c>
      <c r="Q9840" t="s">
        <v>11</v>
      </c>
      <c r="R9840">
        <v>14.95</v>
      </c>
      <c r="S9840" s="1">
        <v>1</v>
      </c>
    </row>
    <row r="9841" spans="13:19" x14ac:dyDescent="0.2">
      <c r="M9841">
        <v>4477</v>
      </c>
      <c r="N9841" s="5">
        <v>45002</v>
      </c>
      <c r="O9841" s="6">
        <v>0.54386574074074068</v>
      </c>
      <c r="P9841" t="s">
        <v>45</v>
      </c>
      <c r="Q9841" t="s">
        <v>12</v>
      </c>
      <c r="R9841">
        <v>12.95</v>
      </c>
      <c r="S9841" s="1">
        <v>1</v>
      </c>
    </row>
    <row r="9842" spans="13:19" x14ac:dyDescent="0.2">
      <c r="P9842" t="s">
        <v>2</v>
      </c>
      <c r="Q9842" t="s">
        <v>11</v>
      </c>
      <c r="R9842">
        <v>7</v>
      </c>
      <c r="S9842" s="1">
        <v>1</v>
      </c>
    </row>
    <row r="9843" spans="13:19" x14ac:dyDescent="0.2">
      <c r="P9843" t="s">
        <v>5</v>
      </c>
      <c r="Q9843" t="s">
        <v>12</v>
      </c>
      <c r="R9843">
        <v>7</v>
      </c>
      <c r="S9843" s="1">
        <v>1</v>
      </c>
    </row>
    <row r="9844" spans="13:19" x14ac:dyDescent="0.2">
      <c r="P9844" t="s">
        <v>49</v>
      </c>
      <c r="Q9844" t="s">
        <v>9</v>
      </c>
      <c r="R9844">
        <v>16.5</v>
      </c>
      <c r="S9844" s="1">
        <v>1</v>
      </c>
    </row>
    <row r="9845" spans="13:19" x14ac:dyDescent="0.2">
      <c r="M9845">
        <v>4478</v>
      </c>
      <c r="N9845" s="5">
        <v>45002</v>
      </c>
      <c r="O9845" s="6">
        <v>0.55079861111111106</v>
      </c>
      <c r="P9845" t="s">
        <v>51</v>
      </c>
      <c r="Q9845" t="s">
        <v>9</v>
      </c>
      <c r="R9845">
        <v>9</v>
      </c>
      <c r="S9845" s="1">
        <v>1</v>
      </c>
    </row>
    <row r="9846" spans="13:19" x14ac:dyDescent="0.2">
      <c r="P9846" t="s">
        <v>43</v>
      </c>
      <c r="Q9846" t="s">
        <v>10</v>
      </c>
      <c r="R9846">
        <v>14.5</v>
      </c>
      <c r="S9846" s="1">
        <v>1</v>
      </c>
    </row>
    <row r="9847" spans="13:19" x14ac:dyDescent="0.2">
      <c r="P9847" t="s">
        <v>38</v>
      </c>
      <c r="Q9847" t="s">
        <v>10</v>
      </c>
      <c r="R9847">
        <v>17.95</v>
      </c>
      <c r="S9847" s="1">
        <v>1</v>
      </c>
    </row>
    <row r="9848" spans="13:19" x14ac:dyDescent="0.2">
      <c r="P9848" t="s">
        <v>54</v>
      </c>
      <c r="Q9848" t="s">
        <v>11</v>
      </c>
      <c r="R9848">
        <v>13.95</v>
      </c>
      <c r="S9848" s="1">
        <v>1</v>
      </c>
    </row>
    <row r="9849" spans="13:19" x14ac:dyDescent="0.2">
      <c r="M9849">
        <v>4479</v>
      </c>
      <c r="N9849" s="5">
        <v>45002</v>
      </c>
      <c r="O9849" s="6">
        <v>0.56481481481481477</v>
      </c>
      <c r="P9849" t="s">
        <v>44</v>
      </c>
      <c r="Q9849" t="s">
        <v>12</v>
      </c>
      <c r="R9849">
        <v>7</v>
      </c>
      <c r="S9849" s="1">
        <v>1</v>
      </c>
    </row>
    <row r="9850" spans="13:19" x14ac:dyDescent="0.2">
      <c r="P9850" t="s">
        <v>48</v>
      </c>
      <c r="Q9850" t="s">
        <v>10</v>
      </c>
      <c r="R9850">
        <v>15.5</v>
      </c>
      <c r="S9850" s="1">
        <v>1</v>
      </c>
    </row>
    <row r="9851" spans="13:19" x14ac:dyDescent="0.2">
      <c r="P9851" t="s">
        <v>43</v>
      </c>
      <c r="Q9851" t="s">
        <v>10</v>
      </c>
      <c r="R9851">
        <v>14.5</v>
      </c>
      <c r="S9851" s="1">
        <v>1</v>
      </c>
    </row>
    <row r="9852" spans="13:19" x14ac:dyDescent="0.2">
      <c r="P9852" t="s">
        <v>5</v>
      </c>
      <c r="Q9852" t="s">
        <v>12</v>
      </c>
      <c r="R9852">
        <v>7</v>
      </c>
      <c r="S9852" s="1">
        <v>1</v>
      </c>
    </row>
    <row r="9853" spans="13:19" x14ac:dyDescent="0.2">
      <c r="P9853" t="s">
        <v>36</v>
      </c>
      <c r="Q9853" t="s">
        <v>11</v>
      </c>
      <c r="R9853">
        <v>10.5</v>
      </c>
      <c r="S9853" s="1">
        <v>1</v>
      </c>
    </row>
    <row r="9854" spans="13:19" x14ac:dyDescent="0.2">
      <c r="P9854" t="s">
        <v>49</v>
      </c>
      <c r="Q9854" t="s">
        <v>9</v>
      </c>
      <c r="R9854">
        <v>16.5</v>
      </c>
      <c r="S9854" s="1">
        <v>1</v>
      </c>
    </row>
    <row r="9855" spans="13:19" x14ac:dyDescent="0.2">
      <c r="P9855" t="s">
        <v>34</v>
      </c>
      <c r="Q9855" t="s">
        <v>9</v>
      </c>
      <c r="R9855">
        <v>11.95</v>
      </c>
      <c r="S9855" s="1">
        <v>1</v>
      </c>
    </row>
    <row r="9856" spans="13:19" x14ac:dyDescent="0.2">
      <c r="P9856" t="s">
        <v>53</v>
      </c>
      <c r="Q9856" t="s">
        <v>10</v>
      </c>
      <c r="R9856">
        <v>17.95</v>
      </c>
      <c r="S9856" s="1">
        <v>1</v>
      </c>
    </row>
    <row r="9857" spans="13:19" x14ac:dyDescent="0.2">
      <c r="P9857" t="s">
        <v>38</v>
      </c>
      <c r="Q9857" t="s">
        <v>10</v>
      </c>
      <c r="R9857">
        <v>17.95</v>
      </c>
      <c r="S9857" s="1">
        <v>1</v>
      </c>
    </row>
    <row r="9858" spans="13:19" x14ac:dyDescent="0.2">
      <c r="P9858" t="s">
        <v>46</v>
      </c>
      <c r="Q9858" t="s">
        <v>12</v>
      </c>
      <c r="R9858">
        <v>9</v>
      </c>
      <c r="S9858" s="1">
        <v>1</v>
      </c>
    </row>
    <row r="9859" spans="13:19" x14ac:dyDescent="0.2">
      <c r="M9859">
        <v>4480</v>
      </c>
      <c r="N9859" s="5">
        <v>45002</v>
      </c>
      <c r="O9859" s="6">
        <v>0.5704745370370371</v>
      </c>
      <c r="P9859" t="s">
        <v>45</v>
      </c>
      <c r="Q9859" t="s">
        <v>12</v>
      </c>
      <c r="R9859">
        <v>12.95</v>
      </c>
      <c r="S9859" s="1">
        <v>1</v>
      </c>
    </row>
    <row r="9860" spans="13:19" x14ac:dyDescent="0.2">
      <c r="M9860">
        <v>4481</v>
      </c>
      <c r="N9860" s="5">
        <v>45002</v>
      </c>
      <c r="O9860" s="6">
        <v>0.57381944444444444</v>
      </c>
      <c r="P9860" t="s">
        <v>56</v>
      </c>
      <c r="Q9860" t="s">
        <v>9</v>
      </c>
      <c r="R9860">
        <v>14.5</v>
      </c>
      <c r="S9860" s="1">
        <v>1</v>
      </c>
    </row>
    <row r="9861" spans="13:19" x14ac:dyDescent="0.2">
      <c r="M9861">
        <v>4482</v>
      </c>
      <c r="N9861" s="5">
        <v>45002</v>
      </c>
      <c r="O9861" s="6">
        <v>0.58168981481481474</v>
      </c>
      <c r="P9861" t="s">
        <v>4</v>
      </c>
      <c r="Q9861" t="s">
        <v>9</v>
      </c>
      <c r="R9861">
        <v>17.95</v>
      </c>
      <c r="S9861" s="1">
        <v>1</v>
      </c>
    </row>
    <row r="9862" spans="13:19" x14ac:dyDescent="0.2">
      <c r="P9862" t="s">
        <v>37</v>
      </c>
      <c r="Q9862" t="s">
        <v>11</v>
      </c>
      <c r="R9862">
        <v>12.95</v>
      </c>
      <c r="S9862" s="1">
        <v>2</v>
      </c>
    </row>
    <row r="9863" spans="13:19" x14ac:dyDescent="0.2">
      <c r="P9863" t="s">
        <v>48</v>
      </c>
      <c r="Q9863" t="s">
        <v>10</v>
      </c>
      <c r="R9863">
        <v>15.5</v>
      </c>
      <c r="S9863" s="1">
        <v>1</v>
      </c>
    </row>
    <row r="9864" spans="13:19" x14ac:dyDescent="0.2">
      <c r="P9864" t="s">
        <v>56</v>
      </c>
      <c r="Q9864" t="s">
        <v>9</v>
      </c>
      <c r="R9864">
        <v>14.5</v>
      </c>
      <c r="S9864" s="1">
        <v>1</v>
      </c>
    </row>
    <row r="9865" spans="13:19" x14ac:dyDescent="0.2">
      <c r="P9865" t="s">
        <v>42</v>
      </c>
      <c r="Q9865" t="s">
        <v>10</v>
      </c>
      <c r="R9865">
        <v>16.95</v>
      </c>
      <c r="S9865" s="1">
        <v>1</v>
      </c>
    </row>
    <row r="9866" spans="13:19" x14ac:dyDescent="0.2">
      <c r="P9866" t="s">
        <v>5</v>
      </c>
      <c r="Q9866" t="s">
        <v>12</v>
      </c>
      <c r="R9866">
        <v>7</v>
      </c>
      <c r="S9866" s="1">
        <v>1</v>
      </c>
    </row>
    <row r="9867" spans="13:19" x14ac:dyDescent="0.2">
      <c r="P9867" t="s">
        <v>1</v>
      </c>
      <c r="Q9867" t="s">
        <v>12</v>
      </c>
      <c r="R9867">
        <v>13.95</v>
      </c>
      <c r="S9867" s="1">
        <v>1</v>
      </c>
    </row>
    <row r="9868" spans="13:19" x14ac:dyDescent="0.2">
      <c r="P9868" t="s">
        <v>34</v>
      </c>
      <c r="Q9868" t="s">
        <v>9</v>
      </c>
      <c r="R9868">
        <v>11.95</v>
      </c>
      <c r="S9868" s="1">
        <v>1</v>
      </c>
    </row>
    <row r="9869" spans="13:19" x14ac:dyDescent="0.2">
      <c r="P9869" t="s">
        <v>53</v>
      </c>
      <c r="Q9869" t="s">
        <v>10</v>
      </c>
      <c r="R9869">
        <v>17.95</v>
      </c>
      <c r="S9869" s="1">
        <v>1</v>
      </c>
    </row>
    <row r="9870" spans="13:19" x14ac:dyDescent="0.2">
      <c r="P9870" t="s">
        <v>8</v>
      </c>
      <c r="Q9870" t="s">
        <v>11</v>
      </c>
      <c r="R9870">
        <v>14.95</v>
      </c>
      <c r="S9870" s="1">
        <v>1</v>
      </c>
    </row>
    <row r="9871" spans="13:19" x14ac:dyDescent="0.2">
      <c r="P9871" t="s">
        <v>55</v>
      </c>
      <c r="Q9871" t="s">
        <v>11</v>
      </c>
      <c r="R9871">
        <v>13.95</v>
      </c>
      <c r="S9871" s="1">
        <v>2</v>
      </c>
    </row>
    <row r="9872" spans="13:19" x14ac:dyDescent="0.2">
      <c r="M9872">
        <v>4483</v>
      </c>
      <c r="N9872" s="5">
        <v>45002</v>
      </c>
      <c r="O9872" s="6">
        <v>0.59335648148148146</v>
      </c>
      <c r="P9872" t="s">
        <v>56</v>
      </c>
      <c r="Q9872" t="s">
        <v>9</v>
      </c>
      <c r="R9872">
        <v>14.5</v>
      </c>
      <c r="S9872" s="1">
        <v>1</v>
      </c>
    </row>
    <row r="9873" spans="13:19" x14ac:dyDescent="0.2">
      <c r="M9873">
        <v>4484</v>
      </c>
      <c r="N9873" s="5">
        <v>45002</v>
      </c>
      <c r="O9873" s="6">
        <v>0.59906249999999994</v>
      </c>
      <c r="P9873" t="s">
        <v>45</v>
      </c>
      <c r="Q9873" t="s">
        <v>12</v>
      </c>
      <c r="R9873">
        <v>12.95</v>
      </c>
      <c r="S9873" s="1">
        <v>1</v>
      </c>
    </row>
    <row r="9874" spans="13:19" x14ac:dyDescent="0.2">
      <c r="P9874" t="s">
        <v>41</v>
      </c>
      <c r="Q9874" t="s">
        <v>11</v>
      </c>
      <c r="R9874">
        <v>9</v>
      </c>
      <c r="S9874" s="1">
        <v>1</v>
      </c>
    </row>
    <row r="9875" spans="13:19" x14ac:dyDescent="0.2">
      <c r="M9875">
        <v>4485</v>
      </c>
      <c r="N9875" s="5">
        <v>45002</v>
      </c>
      <c r="O9875" s="6">
        <v>0.60428240740740746</v>
      </c>
      <c r="P9875" t="s">
        <v>37</v>
      </c>
      <c r="Q9875" t="s">
        <v>11</v>
      </c>
      <c r="R9875">
        <v>12.95</v>
      </c>
      <c r="S9875" s="1">
        <v>1</v>
      </c>
    </row>
    <row r="9876" spans="13:19" x14ac:dyDescent="0.2">
      <c r="P9876" t="s">
        <v>35</v>
      </c>
      <c r="Q9876" t="s">
        <v>10</v>
      </c>
      <c r="R9876">
        <v>15.5</v>
      </c>
      <c r="S9876" s="1">
        <v>1</v>
      </c>
    </row>
    <row r="9877" spans="13:19" x14ac:dyDescent="0.2">
      <c r="M9877">
        <v>4486</v>
      </c>
      <c r="N9877" s="5">
        <v>45002</v>
      </c>
      <c r="O9877" s="6">
        <v>0.6060416666666667</v>
      </c>
      <c r="P9877" t="s">
        <v>46</v>
      </c>
      <c r="Q9877" t="s">
        <v>12</v>
      </c>
      <c r="R9877">
        <v>9</v>
      </c>
      <c r="S9877" s="1">
        <v>1</v>
      </c>
    </row>
    <row r="9878" spans="13:19" x14ac:dyDescent="0.2">
      <c r="M9878">
        <v>4487</v>
      </c>
      <c r="N9878" s="5">
        <v>45002</v>
      </c>
      <c r="O9878" s="6">
        <v>0.61202546296296301</v>
      </c>
      <c r="P9878" t="s">
        <v>5</v>
      </c>
      <c r="Q9878" t="s">
        <v>12</v>
      </c>
      <c r="R9878">
        <v>7</v>
      </c>
      <c r="S9878" s="1">
        <v>1</v>
      </c>
    </row>
    <row r="9879" spans="13:19" x14ac:dyDescent="0.2">
      <c r="P9879" t="s">
        <v>1</v>
      </c>
      <c r="Q9879" t="s">
        <v>12</v>
      </c>
      <c r="R9879">
        <v>13.95</v>
      </c>
      <c r="S9879" s="1">
        <v>1</v>
      </c>
    </row>
    <row r="9880" spans="13:19" x14ac:dyDescent="0.2">
      <c r="P9880" t="s">
        <v>38</v>
      </c>
      <c r="Q9880" t="s">
        <v>10</v>
      </c>
      <c r="R9880">
        <v>17.95</v>
      </c>
      <c r="S9880" s="1">
        <v>1</v>
      </c>
    </row>
    <row r="9881" spans="13:19" x14ac:dyDescent="0.2">
      <c r="P9881" t="s">
        <v>54</v>
      </c>
      <c r="Q9881" t="s">
        <v>11</v>
      </c>
      <c r="R9881">
        <v>13.95</v>
      </c>
      <c r="S9881" s="1">
        <v>1</v>
      </c>
    </row>
    <row r="9882" spans="13:19" x14ac:dyDescent="0.2">
      <c r="M9882">
        <v>4488</v>
      </c>
      <c r="N9882" s="5">
        <v>45002</v>
      </c>
      <c r="O9882" s="6">
        <v>0.62318287037037035</v>
      </c>
      <c r="P9882" t="s">
        <v>4</v>
      </c>
      <c r="Q9882" t="s">
        <v>9</v>
      </c>
      <c r="R9882">
        <v>17.95</v>
      </c>
      <c r="S9882" s="1">
        <v>1</v>
      </c>
    </row>
    <row r="9883" spans="13:19" x14ac:dyDescent="0.2">
      <c r="P9883" t="s">
        <v>56</v>
      </c>
      <c r="Q9883" t="s">
        <v>9</v>
      </c>
      <c r="R9883">
        <v>14.5</v>
      </c>
      <c r="S9883" s="1">
        <v>1</v>
      </c>
    </row>
    <row r="9884" spans="13:19" x14ac:dyDescent="0.2">
      <c r="P9884" t="s">
        <v>50</v>
      </c>
      <c r="Q9884" t="s">
        <v>9</v>
      </c>
      <c r="R9884">
        <v>17.95</v>
      </c>
      <c r="S9884" s="1">
        <v>1</v>
      </c>
    </row>
    <row r="9885" spans="13:19" x14ac:dyDescent="0.2">
      <c r="P9885" t="s">
        <v>53</v>
      </c>
      <c r="Q9885" t="s">
        <v>10</v>
      </c>
      <c r="R9885">
        <v>17.95</v>
      </c>
      <c r="S9885" s="1">
        <v>1</v>
      </c>
    </row>
    <row r="9886" spans="13:19" x14ac:dyDescent="0.2">
      <c r="M9886">
        <v>4489</v>
      </c>
      <c r="N9886" s="5">
        <v>45002</v>
      </c>
      <c r="O9886" s="6">
        <v>0.64353009259259253</v>
      </c>
      <c r="P9886" t="s">
        <v>44</v>
      </c>
      <c r="Q9886" t="s">
        <v>12</v>
      </c>
      <c r="R9886">
        <v>7</v>
      </c>
      <c r="S9886" s="1">
        <v>1</v>
      </c>
    </row>
    <row r="9887" spans="13:19" x14ac:dyDescent="0.2">
      <c r="P9887" t="s">
        <v>55</v>
      </c>
      <c r="Q9887" t="s">
        <v>11</v>
      </c>
      <c r="R9887">
        <v>13.95</v>
      </c>
      <c r="S9887" s="1">
        <v>1</v>
      </c>
    </row>
    <row r="9888" spans="13:19" x14ac:dyDescent="0.2">
      <c r="M9888">
        <v>4490</v>
      </c>
      <c r="N9888" s="5">
        <v>45002</v>
      </c>
      <c r="O9888" s="6">
        <v>0.64954861111111117</v>
      </c>
      <c r="P9888" t="s">
        <v>34</v>
      </c>
      <c r="Q9888" t="s">
        <v>9</v>
      </c>
      <c r="R9888">
        <v>11.95</v>
      </c>
      <c r="S9888" s="1">
        <v>1</v>
      </c>
    </row>
    <row r="9889" spans="13:19" x14ac:dyDescent="0.2">
      <c r="M9889">
        <v>4491</v>
      </c>
      <c r="N9889" s="5">
        <v>45002</v>
      </c>
      <c r="O9889" s="6">
        <v>0.65138888888888891</v>
      </c>
      <c r="P9889" t="s">
        <v>37</v>
      </c>
      <c r="Q9889" t="s">
        <v>11</v>
      </c>
      <c r="R9889">
        <v>12.95</v>
      </c>
      <c r="S9889" s="1">
        <v>1</v>
      </c>
    </row>
    <row r="9890" spans="13:19" x14ac:dyDescent="0.2">
      <c r="P9890" t="s">
        <v>1</v>
      </c>
      <c r="Q9890" t="s">
        <v>12</v>
      </c>
      <c r="R9890">
        <v>13.95</v>
      </c>
      <c r="S9890" s="1">
        <v>1</v>
      </c>
    </row>
    <row r="9891" spans="13:19" x14ac:dyDescent="0.2">
      <c r="M9891">
        <v>4492</v>
      </c>
      <c r="N9891" s="5">
        <v>45002</v>
      </c>
      <c r="O9891" s="6">
        <v>0.65856481481481477</v>
      </c>
      <c r="P9891" t="s">
        <v>45</v>
      </c>
      <c r="Q9891" t="s">
        <v>12</v>
      </c>
      <c r="R9891">
        <v>12.95</v>
      </c>
      <c r="S9891" s="1">
        <v>1</v>
      </c>
    </row>
    <row r="9892" spans="13:19" x14ac:dyDescent="0.2">
      <c r="P9892" t="s">
        <v>36</v>
      </c>
      <c r="Q9892" t="s">
        <v>11</v>
      </c>
      <c r="R9892">
        <v>10.5</v>
      </c>
      <c r="S9892" s="1">
        <v>1</v>
      </c>
    </row>
    <row r="9893" spans="13:19" x14ac:dyDescent="0.2">
      <c r="M9893">
        <v>4493</v>
      </c>
      <c r="N9893" s="5">
        <v>45002</v>
      </c>
      <c r="O9893" s="6">
        <v>0.67061342592592599</v>
      </c>
      <c r="P9893" t="s">
        <v>36</v>
      </c>
      <c r="Q9893" t="s">
        <v>11</v>
      </c>
      <c r="R9893">
        <v>10.5</v>
      </c>
      <c r="S9893" s="1">
        <v>1</v>
      </c>
    </row>
    <row r="9894" spans="13:19" x14ac:dyDescent="0.2">
      <c r="P9894" t="s">
        <v>38</v>
      </c>
      <c r="Q9894" t="s">
        <v>10</v>
      </c>
      <c r="R9894">
        <v>17.95</v>
      </c>
      <c r="S9894" s="1">
        <v>1</v>
      </c>
    </row>
    <row r="9895" spans="13:19" x14ac:dyDescent="0.2">
      <c r="M9895">
        <v>4494</v>
      </c>
      <c r="N9895" s="5">
        <v>45002</v>
      </c>
      <c r="O9895" s="6">
        <v>0.67199074074074072</v>
      </c>
      <c r="P9895" t="s">
        <v>2</v>
      </c>
      <c r="Q9895" t="s">
        <v>11</v>
      </c>
      <c r="R9895">
        <v>7</v>
      </c>
      <c r="S9895" s="1">
        <v>1</v>
      </c>
    </row>
    <row r="9896" spans="13:19" x14ac:dyDescent="0.2">
      <c r="P9896" t="s">
        <v>42</v>
      </c>
      <c r="Q9896" t="s">
        <v>10</v>
      </c>
      <c r="R9896">
        <v>16.95</v>
      </c>
      <c r="S9896" s="1">
        <v>1</v>
      </c>
    </row>
    <row r="9897" spans="13:19" x14ac:dyDescent="0.2">
      <c r="M9897">
        <v>4495</v>
      </c>
      <c r="N9897" s="5">
        <v>45002</v>
      </c>
      <c r="O9897" s="6">
        <v>0.67357638888888882</v>
      </c>
      <c r="P9897" t="s">
        <v>4</v>
      </c>
      <c r="Q9897" t="s">
        <v>9</v>
      </c>
      <c r="R9897">
        <v>17.95</v>
      </c>
      <c r="S9897" s="1">
        <v>1</v>
      </c>
    </row>
    <row r="9898" spans="13:19" x14ac:dyDescent="0.2">
      <c r="P9898" t="s">
        <v>2</v>
      </c>
      <c r="Q9898" t="s">
        <v>11</v>
      </c>
      <c r="R9898">
        <v>7</v>
      </c>
      <c r="S9898" s="1">
        <v>1</v>
      </c>
    </row>
    <row r="9899" spans="13:19" x14ac:dyDescent="0.2">
      <c r="M9899">
        <v>4496</v>
      </c>
      <c r="N9899" s="5">
        <v>45002</v>
      </c>
      <c r="O9899" s="6">
        <v>0.67746527777777776</v>
      </c>
      <c r="P9899" t="s">
        <v>4</v>
      </c>
      <c r="Q9899" t="s">
        <v>9</v>
      </c>
      <c r="R9899">
        <v>17.95</v>
      </c>
      <c r="S9899" s="1">
        <v>1</v>
      </c>
    </row>
    <row r="9900" spans="13:19" x14ac:dyDescent="0.2">
      <c r="P9900" t="s">
        <v>37</v>
      </c>
      <c r="Q9900" t="s">
        <v>11</v>
      </c>
      <c r="R9900">
        <v>12.95</v>
      </c>
      <c r="S9900" s="1">
        <v>1</v>
      </c>
    </row>
    <row r="9901" spans="13:19" x14ac:dyDescent="0.2">
      <c r="P9901" t="s">
        <v>45</v>
      </c>
      <c r="Q9901" t="s">
        <v>12</v>
      </c>
      <c r="R9901">
        <v>12.95</v>
      </c>
      <c r="S9901" s="1">
        <v>1</v>
      </c>
    </row>
    <row r="9902" spans="13:19" x14ac:dyDescent="0.2">
      <c r="P9902" t="s">
        <v>8</v>
      </c>
      <c r="Q9902" t="s">
        <v>11</v>
      </c>
      <c r="R9902">
        <v>14.95</v>
      </c>
      <c r="S9902" s="1">
        <v>1</v>
      </c>
    </row>
    <row r="9903" spans="13:19" x14ac:dyDescent="0.2">
      <c r="M9903">
        <v>4497</v>
      </c>
      <c r="N9903" s="5">
        <v>45002</v>
      </c>
      <c r="O9903" s="6">
        <v>0.67876157407407411</v>
      </c>
      <c r="P9903" t="s">
        <v>55</v>
      </c>
      <c r="Q9903" t="s">
        <v>11</v>
      </c>
      <c r="R9903">
        <v>13.95</v>
      </c>
      <c r="S9903" s="1">
        <v>1</v>
      </c>
    </row>
    <row r="9904" spans="13:19" x14ac:dyDescent="0.2">
      <c r="M9904">
        <v>4498</v>
      </c>
      <c r="N9904" s="5">
        <v>45002</v>
      </c>
      <c r="O9904" s="6">
        <v>0.68246527777777777</v>
      </c>
      <c r="P9904" t="s">
        <v>57</v>
      </c>
      <c r="Q9904" t="s">
        <v>12</v>
      </c>
      <c r="R9904">
        <v>10.5</v>
      </c>
      <c r="S9904" s="1">
        <v>1</v>
      </c>
    </row>
    <row r="9905" spans="13:19" x14ac:dyDescent="0.2">
      <c r="M9905">
        <v>4499</v>
      </c>
      <c r="N9905" s="5">
        <v>45002</v>
      </c>
      <c r="O9905" s="6">
        <v>0.68973379629629628</v>
      </c>
      <c r="P9905" t="s">
        <v>47</v>
      </c>
      <c r="Q9905" t="s">
        <v>10</v>
      </c>
      <c r="R9905">
        <v>17.95</v>
      </c>
      <c r="S9905" s="1">
        <v>1</v>
      </c>
    </row>
    <row r="9906" spans="13:19" x14ac:dyDescent="0.2">
      <c r="P9906" t="s">
        <v>55</v>
      </c>
      <c r="Q9906" t="s">
        <v>11</v>
      </c>
      <c r="R9906">
        <v>13.95</v>
      </c>
      <c r="S9906" s="1">
        <v>1</v>
      </c>
    </row>
    <row r="9907" spans="13:19" x14ac:dyDescent="0.2">
      <c r="M9907">
        <v>4500</v>
      </c>
      <c r="N9907" s="5">
        <v>45002</v>
      </c>
      <c r="O9907" s="6">
        <v>0.69795138888888886</v>
      </c>
      <c r="P9907" t="s">
        <v>44</v>
      </c>
      <c r="Q9907" t="s">
        <v>12</v>
      </c>
      <c r="R9907">
        <v>7</v>
      </c>
      <c r="S9907" s="1">
        <v>1</v>
      </c>
    </row>
    <row r="9908" spans="13:19" x14ac:dyDescent="0.2">
      <c r="P9908" t="s">
        <v>45</v>
      </c>
      <c r="Q9908" t="s">
        <v>12</v>
      </c>
      <c r="R9908">
        <v>12.95</v>
      </c>
      <c r="S9908" s="1">
        <v>1</v>
      </c>
    </row>
    <row r="9909" spans="13:19" x14ac:dyDescent="0.2">
      <c r="M9909">
        <v>4501</v>
      </c>
      <c r="N9909" s="5">
        <v>45002</v>
      </c>
      <c r="O9909" s="6">
        <v>0.70048611111111114</v>
      </c>
      <c r="P9909" t="s">
        <v>4</v>
      </c>
      <c r="Q9909" t="s">
        <v>9</v>
      </c>
      <c r="R9909">
        <v>17.95</v>
      </c>
      <c r="S9909" s="1">
        <v>1</v>
      </c>
    </row>
    <row r="9910" spans="13:19" x14ac:dyDescent="0.2">
      <c r="P9910" t="s">
        <v>57</v>
      </c>
      <c r="Q9910" t="s">
        <v>12</v>
      </c>
      <c r="R9910">
        <v>10.5</v>
      </c>
      <c r="S9910" s="1">
        <v>1</v>
      </c>
    </row>
    <row r="9911" spans="13:19" x14ac:dyDescent="0.2">
      <c r="P9911" t="s">
        <v>53</v>
      </c>
      <c r="Q9911" t="s">
        <v>10</v>
      </c>
      <c r="R9911">
        <v>17.95</v>
      </c>
      <c r="S9911" s="1">
        <v>1</v>
      </c>
    </row>
    <row r="9912" spans="13:19" x14ac:dyDescent="0.2">
      <c r="M9912">
        <v>4502</v>
      </c>
      <c r="N9912" s="5">
        <v>45002</v>
      </c>
      <c r="O9912" s="6">
        <v>0.70152777777777775</v>
      </c>
      <c r="P9912" t="s">
        <v>35</v>
      </c>
      <c r="Q9912" t="s">
        <v>10</v>
      </c>
      <c r="R9912">
        <v>15.5</v>
      </c>
      <c r="S9912" s="1">
        <v>1</v>
      </c>
    </row>
    <row r="9913" spans="13:19" x14ac:dyDescent="0.2">
      <c r="P9913" t="s">
        <v>52</v>
      </c>
      <c r="Q9913" t="s">
        <v>9</v>
      </c>
      <c r="R9913">
        <v>14.95</v>
      </c>
      <c r="S9913" s="1">
        <v>1</v>
      </c>
    </row>
    <row r="9914" spans="13:19" x14ac:dyDescent="0.2">
      <c r="M9914">
        <v>4503</v>
      </c>
      <c r="N9914" s="5">
        <v>45002</v>
      </c>
      <c r="O9914" s="6">
        <v>0.71083333333333332</v>
      </c>
      <c r="P9914" t="s">
        <v>3</v>
      </c>
      <c r="Q9914" t="s">
        <v>9</v>
      </c>
      <c r="R9914">
        <v>5</v>
      </c>
      <c r="S9914" s="1">
        <v>1</v>
      </c>
    </row>
    <row r="9915" spans="13:19" x14ac:dyDescent="0.2">
      <c r="P9915" t="s">
        <v>47</v>
      </c>
      <c r="Q9915" t="s">
        <v>10</v>
      </c>
      <c r="R9915">
        <v>17.95</v>
      </c>
      <c r="S9915" s="1">
        <v>1</v>
      </c>
    </row>
    <row r="9916" spans="13:19" x14ac:dyDescent="0.2">
      <c r="M9916">
        <v>4504</v>
      </c>
      <c r="N9916" s="5">
        <v>45002</v>
      </c>
      <c r="O9916" s="6">
        <v>0.711400462962963</v>
      </c>
      <c r="P9916" t="s">
        <v>44</v>
      </c>
      <c r="Q9916" t="s">
        <v>12</v>
      </c>
      <c r="R9916">
        <v>7</v>
      </c>
      <c r="S9916" s="1">
        <v>1</v>
      </c>
    </row>
    <row r="9917" spans="13:19" x14ac:dyDescent="0.2">
      <c r="P9917" t="s">
        <v>7</v>
      </c>
      <c r="Q9917" t="s">
        <v>10</v>
      </c>
      <c r="R9917">
        <v>14.5</v>
      </c>
      <c r="S9917" s="1">
        <v>1</v>
      </c>
    </row>
    <row r="9918" spans="13:19" x14ac:dyDescent="0.2">
      <c r="M9918">
        <v>4505</v>
      </c>
      <c r="N9918" s="5">
        <v>45002</v>
      </c>
      <c r="O9918" s="6">
        <v>0.72064814814814815</v>
      </c>
      <c r="P9918" t="s">
        <v>4</v>
      </c>
      <c r="Q9918" t="s">
        <v>9</v>
      </c>
      <c r="R9918">
        <v>17.95</v>
      </c>
      <c r="S9918" s="1">
        <v>1</v>
      </c>
    </row>
    <row r="9919" spans="13:19" x14ac:dyDescent="0.2">
      <c r="P9919" t="s">
        <v>45</v>
      </c>
      <c r="Q9919" t="s">
        <v>12</v>
      </c>
      <c r="R9919">
        <v>12.95</v>
      </c>
      <c r="S9919" s="1">
        <v>1</v>
      </c>
    </row>
    <row r="9920" spans="13:19" x14ac:dyDescent="0.2">
      <c r="P9920" t="s">
        <v>53</v>
      </c>
      <c r="Q9920" t="s">
        <v>10</v>
      </c>
      <c r="R9920">
        <v>17.95</v>
      </c>
      <c r="S9920" s="1">
        <v>1</v>
      </c>
    </row>
    <row r="9921" spans="13:19" x14ac:dyDescent="0.2">
      <c r="M9921">
        <v>4506</v>
      </c>
      <c r="N9921" s="5">
        <v>45002</v>
      </c>
      <c r="O9921" s="6">
        <v>0.72122685185185187</v>
      </c>
      <c r="P9921" t="s">
        <v>4</v>
      </c>
      <c r="Q9921" t="s">
        <v>9</v>
      </c>
      <c r="R9921">
        <v>17.95</v>
      </c>
      <c r="S9921" s="1">
        <v>1</v>
      </c>
    </row>
    <row r="9922" spans="13:19" x14ac:dyDescent="0.2">
      <c r="P9922" t="s">
        <v>56</v>
      </c>
      <c r="Q9922" t="s">
        <v>9</v>
      </c>
      <c r="R9922">
        <v>14.5</v>
      </c>
      <c r="S9922" s="1">
        <v>1</v>
      </c>
    </row>
    <row r="9923" spans="13:19" x14ac:dyDescent="0.2">
      <c r="P9923" t="s">
        <v>40</v>
      </c>
      <c r="Q9923" t="s">
        <v>11</v>
      </c>
      <c r="R9923">
        <v>11.95</v>
      </c>
      <c r="S9923" s="1">
        <v>1</v>
      </c>
    </row>
    <row r="9924" spans="13:19" x14ac:dyDescent="0.2">
      <c r="M9924">
        <v>4507</v>
      </c>
      <c r="N9924" s="5">
        <v>45002</v>
      </c>
      <c r="O9924" s="6">
        <v>0.72571759259259261</v>
      </c>
      <c r="P9924" t="s">
        <v>45</v>
      </c>
      <c r="Q9924" t="s">
        <v>12</v>
      </c>
      <c r="R9924">
        <v>12.95</v>
      </c>
      <c r="S9924" s="1">
        <v>1</v>
      </c>
    </row>
    <row r="9925" spans="13:19" x14ac:dyDescent="0.2">
      <c r="P9925" t="s">
        <v>42</v>
      </c>
      <c r="Q9925" t="s">
        <v>10</v>
      </c>
      <c r="R9925">
        <v>16.95</v>
      </c>
      <c r="S9925" s="1">
        <v>1</v>
      </c>
    </row>
    <row r="9926" spans="13:19" x14ac:dyDescent="0.2">
      <c r="P9926" t="s">
        <v>6</v>
      </c>
      <c r="Q9926" t="s">
        <v>10</v>
      </c>
      <c r="R9926">
        <v>19.95</v>
      </c>
      <c r="S9926" s="1">
        <v>1</v>
      </c>
    </row>
    <row r="9927" spans="13:19" x14ac:dyDescent="0.2">
      <c r="M9927">
        <v>4508</v>
      </c>
      <c r="N9927" s="5">
        <v>45002</v>
      </c>
      <c r="O9927" s="6">
        <v>0.72760416666666661</v>
      </c>
      <c r="P9927" t="s">
        <v>48</v>
      </c>
      <c r="Q9927" t="s">
        <v>10</v>
      </c>
      <c r="R9927">
        <v>15.5</v>
      </c>
      <c r="S9927" s="1">
        <v>1</v>
      </c>
    </row>
    <row r="9928" spans="13:19" x14ac:dyDescent="0.2">
      <c r="P9928" t="s">
        <v>6</v>
      </c>
      <c r="Q9928" t="s">
        <v>10</v>
      </c>
      <c r="R9928">
        <v>19.95</v>
      </c>
      <c r="S9928" s="1">
        <v>1</v>
      </c>
    </row>
    <row r="9929" spans="13:19" x14ac:dyDescent="0.2">
      <c r="M9929">
        <v>4509</v>
      </c>
      <c r="N9929" s="5">
        <v>45002</v>
      </c>
      <c r="O9929" s="6">
        <v>0.72881944444444446</v>
      </c>
      <c r="P9929" t="s">
        <v>3</v>
      </c>
      <c r="Q9929" t="s">
        <v>9</v>
      </c>
      <c r="R9929">
        <v>5</v>
      </c>
      <c r="S9929" s="1">
        <v>1</v>
      </c>
    </row>
    <row r="9930" spans="13:19" x14ac:dyDescent="0.2">
      <c r="M9930">
        <v>4510</v>
      </c>
      <c r="N9930" s="5">
        <v>45002</v>
      </c>
      <c r="O9930" s="6">
        <v>0.74621527777777785</v>
      </c>
      <c r="P9930" t="s">
        <v>7</v>
      </c>
      <c r="Q9930" t="s">
        <v>10</v>
      </c>
      <c r="R9930">
        <v>14.5</v>
      </c>
      <c r="S9930" s="1">
        <v>1</v>
      </c>
    </row>
    <row r="9931" spans="13:19" x14ac:dyDescent="0.2">
      <c r="P9931" t="s">
        <v>53</v>
      </c>
      <c r="Q9931" t="s">
        <v>10</v>
      </c>
      <c r="R9931">
        <v>17.95</v>
      </c>
      <c r="S9931" s="1">
        <v>1</v>
      </c>
    </row>
    <row r="9932" spans="13:19" x14ac:dyDescent="0.2">
      <c r="P9932" t="s">
        <v>47</v>
      </c>
      <c r="Q9932" t="s">
        <v>10</v>
      </c>
      <c r="R9932">
        <v>17.95</v>
      </c>
      <c r="S9932" s="1">
        <v>1</v>
      </c>
    </row>
    <row r="9933" spans="13:19" x14ac:dyDescent="0.2">
      <c r="P9933" t="s">
        <v>8</v>
      </c>
      <c r="Q9933" t="s">
        <v>11</v>
      </c>
      <c r="R9933">
        <v>14.95</v>
      </c>
      <c r="S9933" s="1">
        <v>1</v>
      </c>
    </row>
    <row r="9934" spans="13:19" x14ac:dyDescent="0.2">
      <c r="M9934">
        <v>4511</v>
      </c>
      <c r="N9934" s="5">
        <v>45002</v>
      </c>
      <c r="O9934" s="6">
        <v>0.74806712962962962</v>
      </c>
      <c r="P9934" t="s">
        <v>37</v>
      </c>
      <c r="Q9934" t="s">
        <v>11</v>
      </c>
      <c r="R9934">
        <v>12.95</v>
      </c>
      <c r="S9934" s="1">
        <v>1</v>
      </c>
    </row>
    <row r="9935" spans="13:19" x14ac:dyDescent="0.2">
      <c r="P9935" t="s">
        <v>56</v>
      </c>
      <c r="Q9935" t="s">
        <v>9</v>
      </c>
      <c r="R9935">
        <v>14.5</v>
      </c>
      <c r="S9935" s="1">
        <v>1</v>
      </c>
    </row>
    <row r="9936" spans="13:19" x14ac:dyDescent="0.2">
      <c r="P9936" t="s">
        <v>5</v>
      </c>
      <c r="Q9936" t="s">
        <v>12</v>
      </c>
      <c r="R9936">
        <v>7</v>
      </c>
      <c r="S9936" s="1">
        <v>1</v>
      </c>
    </row>
    <row r="9937" spans="13:19" x14ac:dyDescent="0.2">
      <c r="M9937">
        <v>4512</v>
      </c>
      <c r="N9937" s="5">
        <v>45002</v>
      </c>
      <c r="O9937" s="6">
        <v>0.75392361111111106</v>
      </c>
      <c r="P9937" t="s">
        <v>6</v>
      </c>
      <c r="Q9937" t="s">
        <v>10</v>
      </c>
      <c r="R9937">
        <v>19.95</v>
      </c>
      <c r="S9937" s="1">
        <v>2</v>
      </c>
    </row>
    <row r="9938" spans="13:19" x14ac:dyDescent="0.2">
      <c r="M9938">
        <v>4513</v>
      </c>
      <c r="N9938" s="5">
        <v>45002</v>
      </c>
      <c r="O9938" s="6">
        <v>0.76447916666666671</v>
      </c>
      <c r="P9938" t="s">
        <v>4</v>
      </c>
      <c r="Q9938" t="s">
        <v>9</v>
      </c>
      <c r="R9938">
        <v>17.95</v>
      </c>
      <c r="S9938" s="1">
        <v>1</v>
      </c>
    </row>
    <row r="9939" spans="13:19" x14ac:dyDescent="0.2">
      <c r="P9939" t="s">
        <v>1</v>
      </c>
      <c r="Q9939" t="s">
        <v>12</v>
      </c>
      <c r="R9939">
        <v>13.95</v>
      </c>
      <c r="S9939" s="1">
        <v>1</v>
      </c>
    </row>
    <row r="9940" spans="13:19" x14ac:dyDescent="0.2">
      <c r="P9940" t="s">
        <v>53</v>
      </c>
      <c r="Q9940" t="s">
        <v>10</v>
      </c>
      <c r="R9940">
        <v>17.95</v>
      </c>
      <c r="S9940" s="1">
        <v>1</v>
      </c>
    </row>
    <row r="9941" spans="13:19" x14ac:dyDescent="0.2">
      <c r="P9941" t="s">
        <v>8</v>
      </c>
      <c r="Q9941" t="s">
        <v>11</v>
      </c>
      <c r="R9941">
        <v>14.95</v>
      </c>
      <c r="S9941" s="1">
        <v>1</v>
      </c>
    </row>
    <row r="9942" spans="13:19" x14ac:dyDescent="0.2">
      <c r="M9942">
        <v>4514</v>
      </c>
      <c r="N9942" s="5">
        <v>45002</v>
      </c>
      <c r="O9942" s="6">
        <v>0.77033564814814814</v>
      </c>
      <c r="P9942" t="s">
        <v>40</v>
      </c>
      <c r="Q9942" t="s">
        <v>11</v>
      </c>
      <c r="R9942">
        <v>11.95</v>
      </c>
      <c r="S9942" s="1">
        <v>1</v>
      </c>
    </row>
    <row r="9943" spans="13:19" x14ac:dyDescent="0.2">
      <c r="P9943" t="s">
        <v>49</v>
      </c>
      <c r="Q9943" t="s">
        <v>9</v>
      </c>
      <c r="R9943">
        <v>16.5</v>
      </c>
      <c r="S9943" s="1">
        <v>1</v>
      </c>
    </row>
    <row r="9944" spans="13:19" x14ac:dyDescent="0.2">
      <c r="M9944">
        <v>4515</v>
      </c>
      <c r="N9944" s="5">
        <v>45002</v>
      </c>
      <c r="O9944" s="6">
        <v>0.77445601851851853</v>
      </c>
      <c r="P9944" t="s">
        <v>5</v>
      </c>
      <c r="Q9944" t="s">
        <v>12</v>
      </c>
      <c r="R9944">
        <v>7</v>
      </c>
      <c r="S9944" s="1">
        <v>1</v>
      </c>
    </row>
    <row r="9945" spans="13:19" x14ac:dyDescent="0.2">
      <c r="P9945" t="s">
        <v>55</v>
      </c>
      <c r="Q9945" t="s">
        <v>11</v>
      </c>
      <c r="R9945">
        <v>13.95</v>
      </c>
      <c r="S9945" s="1">
        <v>1</v>
      </c>
    </row>
    <row r="9946" spans="13:19" x14ac:dyDescent="0.2">
      <c r="M9946">
        <v>4516</v>
      </c>
      <c r="N9946" s="5">
        <v>45002</v>
      </c>
      <c r="O9946" s="6">
        <v>0.79099537037037038</v>
      </c>
      <c r="P9946" t="s">
        <v>4</v>
      </c>
      <c r="Q9946" t="s">
        <v>9</v>
      </c>
      <c r="R9946">
        <v>17.95</v>
      </c>
      <c r="S9946" s="1">
        <v>1</v>
      </c>
    </row>
    <row r="9947" spans="13:19" x14ac:dyDescent="0.2">
      <c r="M9947">
        <v>4517</v>
      </c>
      <c r="N9947" s="5">
        <v>45002</v>
      </c>
      <c r="O9947" s="6">
        <v>0.79228009259259258</v>
      </c>
      <c r="P9947" t="s">
        <v>45</v>
      </c>
      <c r="Q9947" t="s">
        <v>12</v>
      </c>
      <c r="R9947">
        <v>12.95</v>
      </c>
      <c r="S9947" s="1">
        <v>1</v>
      </c>
    </row>
    <row r="9948" spans="13:19" x14ac:dyDescent="0.2">
      <c r="M9948">
        <v>4518</v>
      </c>
      <c r="N9948" s="5">
        <v>45002</v>
      </c>
      <c r="O9948" s="6">
        <v>0.79615740740740737</v>
      </c>
      <c r="P9948" t="s">
        <v>41</v>
      </c>
      <c r="Q9948" t="s">
        <v>11</v>
      </c>
      <c r="R9948">
        <v>9</v>
      </c>
      <c r="S9948" s="1">
        <v>1</v>
      </c>
    </row>
    <row r="9949" spans="13:19" x14ac:dyDescent="0.2">
      <c r="P9949" t="s">
        <v>46</v>
      </c>
      <c r="Q9949" t="s">
        <v>12</v>
      </c>
      <c r="R9949">
        <v>9</v>
      </c>
      <c r="S9949" s="1">
        <v>1</v>
      </c>
    </row>
    <row r="9950" spans="13:19" x14ac:dyDescent="0.2">
      <c r="M9950">
        <v>4519</v>
      </c>
      <c r="N9950" s="5">
        <v>45002</v>
      </c>
      <c r="O9950" s="6">
        <v>0.80133101851851851</v>
      </c>
      <c r="P9950" t="s">
        <v>40</v>
      </c>
      <c r="Q9950" t="s">
        <v>11</v>
      </c>
      <c r="R9950">
        <v>11.95</v>
      </c>
      <c r="S9950" s="1">
        <v>1</v>
      </c>
    </row>
    <row r="9951" spans="13:19" x14ac:dyDescent="0.2">
      <c r="M9951">
        <v>4520</v>
      </c>
      <c r="N9951" s="5">
        <v>45002</v>
      </c>
      <c r="O9951" s="6">
        <v>0.80431712962962953</v>
      </c>
      <c r="P9951" t="s">
        <v>5</v>
      </c>
      <c r="Q9951" t="s">
        <v>12</v>
      </c>
      <c r="R9951">
        <v>7</v>
      </c>
      <c r="S9951" s="1">
        <v>1</v>
      </c>
    </row>
    <row r="9952" spans="13:19" x14ac:dyDescent="0.2">
      <c r="P9952" t="s">
        <v>57</v>
      </c>
      <c r="Q9952" t="s">
        <v>12</v>
      </c>
      <c r="R9952">
        <v>10.5</v>
      </c>
      <c r="S9952" s="1">
        <v>1</v>
      </c>
    </row>
    <row r="9953" spans="13:19" x14ac:dyDescent="0.2">
      <c r="P9953" t="s">
        <v>52</v>
      </c>
      <c r="Q9953" t="s">
        <v>9</v>
      </c>
      <c r="R9953">
        <v>14.95</v>
      </c>
      <c r="S9953" s="1">
        <v>1</v>
      </c>
    </row>
    <row r="9954" spans="13:19" x14ac:dyDescent="0.2">
      <c r="M9954">
        <v>4521</v>
      </c>
      <c r="N9954" s="5">
        <v>45002</v>
      </c>
      <c r="O9954" s="6">
        <v>0.80466435185185192</v>
      </c>
      <c r="P9954" t="s">
        <v>42</v>
      </c>
      <c r="Q9954" t="s">
        <v>10</v>
      </c>
      <c r="R9954">
        <v>16.95</v>
      </c>
      <c r="S9954" s="1">
        <v>1</v>
      </c>
    </row>
    <row r="9955" spans="13:19" x14ac:dyDescent="0.2">
      <c r="P9955" t="s">
        <v>38</v>
      </c>
      <c r="Q9955" t="s">
        <v>10</v>
      </c>
      <c r="R9955">
        <v>17.95</v>
      </c>
      <c r="S9955" s="1">
        <v>1</v>
      </c>
    </row>
    <row r="9956" spans="13:19" x14ac:dyDescent="0.2">
      <c r="P9956" t="s">
        <v>52</v>
      </c>
      <c r="Q9956" t="s">
        <v>9</v>
      </c>
      <c r="R9956">
        <v>14.95</v>
      </c>
      <c r="S9956" s="1">
        <v>1</v>
      </c>
    </row>
    <row r="9957" spans="13:19" x14ac:dyDescent="0.2">
      <c r="M9957">
        <v>4522</v>
      </c>
      <c r="N9957" s="5">
        <v>45002</v>
      </c>
      <c r="O9957" s="6">
        <v>0.80637731481481489</v>
      </c>
      <c r="P9957" t="s">
        <v>49</v>
      </c>
      <c r="Q9957" t="s">
        <v>9</v>
      </c>
      <c r="R9957">
        <v>16.5</v>
      </c>
      <c r="S9957" s="1">
        <v>1</v>
      </c>
    </row>
    <row r="9958" spans="13:19" x14ac:dyDescent="0.2">
      <c r="M9958">
        <v>4523</v>
      </c>
      <c r="N9958" s="5">
        <v>45002</v>
      </c>
      <c r="O9958" s="6">
        <v>0.81101851851851858</v>
      </c>
      <c r="P9958" t="s">
        <v>56</v>
      </c>
      <c r="Q9958" t="s">
        <v>9</v>
      </c>
      <c r="R9958">
        <v>14.5</v>
      </c>
      <c r="S9958" s="1">
        <v>1</v>
      </c>
    </row>
    <row r="9959" spans="13:19" x14ac:dyDescent="0.2">
      <c r="M9959">
        <v>4524</v>
      </c>
      <c r="N9959" s="5">
        <v>45002</v>
      </c>
      <c r="O9959" s="6">
        <v>0.81590277777777775</v>
      </c>
      <c r="P9959" t="s">
        <v>40</v>
      </c>
      <c r="Q9959" t="s">
        <v>11</v>
      </c>
      <c r="R9959">
        <v>11.95</v>
      </c>
      <c r="S9959" s="1">
        <v>1</v>
      </c>
    </row>
    <row r="9960" spans="13:19" x14ac:dyDescent="0.2">
      <c r="P9960" t="s">
        <v>8</v>
      </c>
      <c r="Q9960" t="s">
        <v>11</v>
      </c>
      <c r="R9960">
        <v>14.95</v>
      </c>
      <c r="S9960" s="1">
        <v>1</v>
      </c>
    </row>
    <row r="9961" spans="13:19" x14ac:dyDescent="0.2">
      <c r="M9961">
        <v>4525</v>
      </c>
      <c r="N9961" s="5">
        <v>45002</v>
      </c>
      <c r="O9961" s="6">
        <v>0.81619212962962961</v>
      </c>
      <c r="P9961" t="s">
        <v>43</v>
      </c>
      <c r="Q9961" t="s">
        <v>10</v>
      </c>
      <c r="R9961">
        <v>14.5</v>
      </c>
      <c r="S9961" s="1">
        <v>1</v>
      </c>
    </row>
    <row r="9962" spans="13:19" x14ac:dyDescent="0.2">
      <c r="P9962" t="s">
        <v>3</v>
      </c>
      <c r="Q9962" t="s">
        <v>9</v>
      </c>
      <c r="R9962">
        <v>5</v>
      </c>
      <c r="S9962" s="1">
        <v>1</v>
      </c>
    </row>
    <row r="9963" spans="13:19" x14ac:dyDescent="0.2">
      <c r="P9963" t="s">
        <v>49</v>
      </c>
      <c r="Q9963" t="s">
        <v>9</v>
      </c>
      <c r="R9963">
        <v>16.5</v>
      </c>
      <c r="S9963" s="1">
        <v>1</v>
      </c>
    </row>
    <row r="9964" spans="13:19" x14ac:dyDescent="0.2">
      <c r="P9964" t="s">
        <v>38</v>
      </c>
      <c r="Q9964" t="s">
        <v>10</v>
      </c>
      <c r="R9964">
        <v>17.95</v>
      </c>
      <c r="S9964" s="1">
        <v>1</v>
      </c>
    </row>
    <row r="9965" spans="13:19" x14ac:dyDescent="0.2">
      <c r="M9965">
        <v>4526</v>
      </c>
      <c r="N9965" s="5">
        <v>45002</v>
      </c>
      <c r="O9965" s="6">
        <v>0.81791666666666663</v>
      </c>
      <c r="P9965" t="s">
        <v>40</v>
      </c>
      <c r="Q9965" t="s">
        <v>11</v>
      </c>
      <c r="R9965">
        <v>11.95</v>
      </c>
      <c r="S9965" s="1">
        <v>1</v>
      </c>
    </row>
    <row r="9966" spans="13:19" x14ac:dyDescent="0.2">
      <c r="P9966" t="s">
        <v>35</v>
      </c>
      <c r="Q9966" t="s">
        <v>10</v>
      </c>
      <c r="R9966">
        <v>15.5</v>
      </c>
      <c r="S9966" s="1">
        <v>1</v>
      </c>
    </row>
    <row r="9967" spans="13:19" x14ac:dyDescent="0.2">
      <c r="M9967">
        <v>4527</v>
      </c>
      <c r="N9967" s="5">
        <v>45002</v>
      </c>
      <c r="O9967" s="6">
        <v>0.82636574074074076</v>
      </c>
      <c r="P9967" t="s">
        <v>37</v>
      </c>
      <c r="Q9967" t="s">
        <v>11</v>
      </c>
      <c r="R9967">
        <v>12.95</v>
      </c>
      <c r="S9967" s="1">
        <v>1</v>
      </c>
    </row>
    <row r="9968" spans="13:19" x14ac:dyDescent="0.2">
      <c r="P9968" t="s">
        <v>41</v>
      </c>
      <c r="Q9968" t="s">
        <v>11</v>
      </c>
      <c r="R9968">
        <v>9</v>
      </c>
      <c r="S9968" s="1">
        <v>1</v>
      </c>
    </row>
    <row r="9969" spans="13:19" x14ac:dyDescent="0.2">
      <c r="P9969" t="s">
        <v>3</v>
      </c>
      <c r="Q9969" t="s">
        <v>9</v>
      </c>
      <c r="R9969">
        <v>5</v>
      </c>
      <c r="S9969" s="1">
        <v>1</v>
      </c>
    </row>
    <row r="9970" spans="13:19" x14ac:dyDescent="0.2">
      <c r="P9970" t="s">
        <v>49</v>
      </c>
      <c r="Q9970" t="s">
        <v>9</v>
      </c>
      <c r="R9970">
        <v>16.5</v>
      </c>
      <c r="S9970" s="1">
        <v>1</v>
      </c>
    </row>
    <row r="9971" spans="13:19" x14ac:dyDescent="0.2">
      <c r="M9971">
        <v>4528</v>
      </c>
      <c r="N9971" s="5">
        <v>45002</v>
      </c>
      <c r="O9971" s="6">
        <v>0.82681712962962972</v>
      </c>
      <c r="P9971" t="s">
        <v>3</v>
      </c>
      <c r="Q9971" t="s">
        <v>9</v>
      </c>
      <c r="R9971">
        <v>5</v>
      </c>
      <c r="S9971" s="1">
        <v>1</v>
      </c>
    </row>
    <row r="9972" spans="13:19" x14ac:dyDescent="0.2">
      <c r="P9972" t="s">
        <v>53</v>
      </c>
      <c r="Q9972" t="s">
        <v>10</v>
      </c>
      <c r="R9972">
        <v>17.95</v>
      </c>
      <c r="S9972" s="1">
        <v>1</v>
      </c>
    </row>
    <row r="9973" spans="13:19" x14ac:dyDescent="0.2">
      <c r="M9973">
        <v>4529</v>
      </c>
      <c r="N9973" s="5">
        <v>45002</v>
      </c>
      <c r="O9973" s="6">
        <v>0.82902777777777781</v>
      </c>
      <c r="P9973" t="s">
        <v>45</v>
      </c>
      <c r="Q9973" t="s">
        <v>12</v>
      </c>
      <c r="R9973">
        <v>12.95</v>
      </c>
      <c r="S9973" s="1">
        <v>1</v>
      </c>
    </row>
    <row r="9974" spans="13:19" x14ac:dyDescent="0.2">
      <c r="M9974">
        <v>4530</v>
      </c>
      <c r="N9974" s="5">
        <v>45002</v>
      </c>
      <c r="O9974" s="6">
        <v>0.83223379629629635</v>
      </c>
      <c r="P9974" t="s">
        <v>4</v>
      </c>
      <c r="Q9974" t="s">
        <v>9</v>
      </c>
      <c r="R9974">
        <v>17.95</v>
      </c>
      <c r="S9974" s="1">
        <v>1</v>
      </c>
    </row>
    <row r="9975" spans="13:19" x14ac:dyDescent="0.2">
      <c r="M9975">
        <v>4531</v>
      </c>
      <c r="N9975" s="5">
        <v>45002</v>
      </c>
      <c r="O9975" s="6">
        <v>0.84185185185185185</v>
      </c>
      <c r="P9975" t="s">
        <v>45</v>
      </c>
      <c r="Q9975" t="s">
        <v>12</v>
      </c>
      <c r="R9975">
        <v>12.95</v>
      </c>
      <c r="S9975" s="1">
        <v>1</v>
      </c>
    </row>
    <row r="9976" spans="13:19" x14ac:dyDescent="0.2">
      <c r="P9976" t="s">
        <v>3</v>
      </c>
      <c r="Q9976" t="s">
        <v>9</v>
      </c>
      <c r="R9976">
        <v>5</v>
      </c>
      <c r="S9976" s="1">
        <v>1</v>
      </c>
    </row>
    <row r="9977" spans="13:19" x14ac:dyDescent="0.2">
      <c r="M9977">
        <v>4532</v>
      </c>
      <c r="N9977" s="5">
        <v>45002</v>
      </c>
      <c r="O9977" s="6">
        <v>0.85062499999999996</v>
      </c>
      <c r="P9977" t="s">
        <v>2</v>
      </c>
      <c r="Q9977" t="s">
        <v>11</v>
      </c>
      <c r="R9977">
        <v>7</v>
      </c>
      <c r="S9977" s="1">
        <v>1</v>
      </c>
    </row>
    <row r="9978" spans="13:19" x14ac:dyDescent="0.2">
      <c r="P9978" t="s">
        <v>1</v>
      </c>
      <c r="Q9978" t="s">
        <v>12</v>
      </c>
      <c r="R9978">
        <v>13.95</v>
      </c>
      <c r="S9978" s="1">
        <v>1</v>
      </c>
    </row>
    <row r="9979" spans="13:19" x14ac:dyDescent="0.2">
      <c r="P9979" t="s">
        <v>55</v>
      </c>
      <c r="Q9979" t="s">
        <v>11</v>
      </c>
      <c r="R9979">
        <v>13.95</v>
      </c>
      <c r="S9979" s="1">
        <v>1</v>
      </c>
    </row>
    <row r="9980" spans="13:19" x14ac:dyDescent="0.2">
      <c r="M9980">
        <v>4533</v>
      </c>
      <c r="N9980" s="5">
        <v>45002</v>
      </c>
      <c r="O9980" s="6">
        <v>0.85130787037037037</v>
      </c>
      <c r="P9980" t="s">
        <v>44</v>
      </c>
      <c r="Q9980" t="s">
        <v>12</v>
      </c>
      <c r="R9980">
        <v>7</v>
      </c>
      <c r="S9980" s="1">
        <v>1</v>
      </c>
    </row>
    <row r="9981" spans="13:19" x14ac:dyDescent="0.2">
      <c r="P9981" t="s">
        <v>48</v>
      </c>
      <c r="Q9981" t="s">
        <v>10</v>
      </c>
      <c r="R9981">
        <v>15.5</v>
      </c>
      <c r="S9981" s="1">
        <v>1</v>
      </c>
    </row>
    <row r="9982" spans="13:19" x14ac:dyDescent="0.2">
      <c r="P9982" t="s">
        <v>7</v>
      </c>
      <c r="Q9982" t="s">
        <v>10</v>
      </c>
      <c r="R9982">
        <v>14.5</v>
      </c>
      <c r="S9982" s="1">
        <v>1</v>
      </c>
    </row>
    <row r="9983" spans="13:19" x14ac:dyDescent="0.2">
      <c r="P9983" t="s">
        <v>51</v>
      </c>
      <c r="Q9983" t="s">
        <v>9</v>
      </c>
      <c r="R9983">
        <v>9</v>
      </c>
      <c r="S9983" s="1">
        <v>1</v>
      </c>
    </row>
    <row r="9984" spans="13:19" x14ac:dyDescent="0.2">
      <c r="M9984">
        <v>4534</v>
      </c>
      <c r="N9984" s="5">
        <v>45002</v>
      </c>
      <c r="O9984" s="6">
        <v>0.86481481481481481</v>
      </c>
      <c r="P9984" t="s">
        <v>50</v>
      </c>
      <c r="Q9984" t="s">
        <v>9</v>
      </c>
      <c r="R9984">
        <v>17.95</v>
      </c>
      <c r="S9984" s="1">
        <v>1</v>
      </c>
    </row>
    <row r="9985" spans="13:19" x14ac:dyDescent="0.2">
      <c r="P9985" t="s">
        <v>38</v>
      </c>
      <c r="Q9985" t="s">
        <v>10</v>
      </c>
      <c r="R9985">
        <v>17.95</v>
      </c>
      <c r="S9985" s="1">
        <v>1</v>
      </c>
    </row>
    <row r="9986" spans="13:19" x14ac:dyDescent="0.2">
      <c r="P9986" t="s">
        <v>55</v>
      </c>
      <c r="Q9986" t="s">
        <v>11</v>
      </c>
      <c r="R9986">
        <v>13.95</v>
      </c>
      <c r="S9986" s="1">
        <v>1</v>
      </c>
    </row>
    <row r="9987" spans="13:19" x14ac:dyDescent="0.2">
      <c r="M9987">
        <v>4535</v>
      </c>
      <c r="N9987" s="5">
        <v>45002</v>
      </c>
      <c r="O9987" s="6">
        <v>0.86791666666666656</v>
      </c>
      <c r="P9987" t="s">
        <v>53</v>
      </c>
      <c r="Q9987" t="s">
        <v>10</v>
      </c>
      <c r="R9987">
        <v>17.95</v>
      </c>
      <c r="S9987" s="1">
        <v>1</v>
      </c>
    </row>
    <row r="9988" spans="13:19" x14ac:dyDescent="0.2">
      <c r="M9988">
        <v>4536</v>
      </c>
      <c r="N9988" s="5">
        <v>45002</v>
      </c>
      <c r="O9988" s="6">
        <v>0.87962962962962965</v>
      </c>
      <c r="P9988" t="s">
        <v>53</v>
      </c>
      <c r="Q9988" t="s">
        <v>10</v>
      </c>
      <c r="R9988">
        <v>17.95</v>
      </c>
      <c r="S9988" s="1">
        <v>1</v>
      </c>
    </row>
    <row r="9989" spans="13:19" x14ac:dyDescent="0.2">
      <c r="M9989">
        <v>4537</v>
      </c>
      <c r="N9989" s="5">
        <v>45002</v>
      </c>
      <c r="O9989" s="6">
        <v>0.8814467592592593</v>
      </c>
      <c r="P9989" t="s">
        <v>41</v>
      </c>
      <c r="Q9989" t="s">
        <v>11</v>
      </c>
      <c r="R9989">
        <v>9</v>
      </c>
      <c r="S9989" s="1">
        <v>1</v>
      </c>
    </row>
    <row r="9990" spans="13:19" x14ac:dyDescent="0.2">
      <c r="P9990" t="s">
        <v>8</v>
      </c>
      <c r="Q9990" t="s">
        <v>11</v>
      </c>
      <c r="R9990">
        <v>14.95</v>
      </c>
      <c r="S9990" s="1">
        <v>1</v>
      </c>
    </row>
    <row r="9991" spans="13:19" x14ac:dyDescent="0.2">
      <c r="M9991">
        <v>4538</v>
      </c>
      <c r="N9991" s="5">
        <v>45002</v>
      </c>
      <c r="O9991" s="6">
        <v>0.89687499999999998</v>
      </c>
      <c r="P9991" t="s">
        <v>45</v>
      </c>
      <c r="Q9991" t="s">
        <v>12</v>
      </c>
      <c r="R9991">
        <v>12.95</v>
      </c>
      <c r="S9991" s="1">
        <v>1</v>
      </c>
    </row>
    <row r="9992" spans="13:19" x14ac:dyDescent="0.2">
      <c r="P9992" t="s">
        <v>2</v>
      </c>
      <c r="Q9992" t="s">
        <v>11</v>
      </c>
      <c r="R9992">
        <v>7</v>
      </c>
      <c r="S9992" s="1">
        <v>1</v>
      </c>
    </row>
    <row r="9993" spans="13:19" x14ac:dyDescent="0.2">
      <c r="P9993" t="s">
        <v>49</v>
      </c>
      <c r="Q9993" t="s">
        <v>9</v>
      </c>
      <c r="R9993">
        <v>16.5</v>
      </c>
      <c r="S9993" s="1">
        <v>1</v>
      </c>
    </row>
    <row r="9994" spans="13:19" x14ac:dyDescent="0.2">
      <c r="M9994">
        <v>4539</v>
      </c>
      <c r="N9994" s="5">
        <v>45002</v>
      </c>
      <c r="O9994" s="6">
        <v>0.89896990740740745</v>
      </c>
      <c r="P9994" t="s">
        <v>37</v>
      </c>
      <c r="Q9994" t="s">
        <v>11</v>
      </c>
      <c r="R9994">
        <v>12.95</v>
      </c>
      <c r="S9994" s="1">
        <v>1</v>
      </c>
    </row>
    <row r="9995" spans="13:19" x14ac:dyDescent="0.2">
      <c r="P9995" t="s">
        <v>52</v>
      </c>
      <c r="Q9995" t="s">
        <v>9</v>
      </c>
      <c r="R9995">
        <v>14.95</v>
      </c>
      <c r="S9995" s="1">
        <v>1</v>
      </c>
    </row>
    <row r="9996" spans="13:19" x14ac:dyDescent="0.2">
      <c r="M9996">
        <v>4540</v>
      </c>
      <c r="N9996" s="5">
        <v>45002</v>
      </c>
      <c r="O9996" s="6">
        <v>0.91596064814814815</v>
      </c>
      <c r="P9996" t="s">
        <v>48</v>
      </c>
      <c r="Q9996" t="s">
        <v>10</v>
      </c>
      <c r="R9996">
        <v>15.5</v>
      </c>
      <c r="S9996" s="1">
        <v>1</v>
      </c>
    </row>
    <row r="9997" spans="13:19" x14ac:dyDescent="0.2">
      <c r="P9997" t="s">
        <v>40</v>
      </c>
      <c r="Q9997" t="s">
        <v>11</v>
      </c>
      <c r="R9997">
        <v>11.95</v>
      </c>
      <c r="S9997" s="1">
        <v>1</v>
      </c>
    </row>
    <row r="9998" spans="13:19" x14ac:dyDescent="0.2">
      <c r="M9998">
        <v>4541</v>
      </c>
      <c r="N9998" s="5">
        <v>45003</v>
      </c>
      <c r="O9998" s="6">
        <v>0.48224537037037035</v>
      </c>
      <c r="P9998" t="s">
        <v>1</v>
      </c>
      <c r="Q9998" t="s">
        <v>12</v>
      </c>
      <c r="R9998">
        <v>13.95</v>
      </c>
      <c r="S9998" s="1">
        <v>1</v>
      </c>
    </row>
    <row r="9999" spans="13:19" x14ac:dyDescent="0.2">
      <c r="M9999">
        <v>4542</v>
      </c>
      <c r="N9999" s="5">
        <v>45003</v>
      </c>
      <c r="O9999" s="6">
        <v>0.48466435185185186</v>
      </c>
      <c r="P9999" t="s">
        <v>38</v>
      </c>
      <c r="Q9999" t="s">
        <v>10</v>
      </c>
      <c r="R9999">
        <v>17.95</v>
      </c>
      <c r="S9999" s="1">
        <v>1</v>
      </c>
    </row>
    <row r="10000" spans="13:19" x14ac:dyDescent="0.2">
      <c r="M10000">
        <v>4543</v>
      </c>
      <c r="N10000" s="5">
        <v>45003</v>
      </c>
      <c r="O10000" s="6">
        <v>0.50469907407407411</v>
      </c>
      <c r="P10000" t="s">
        <v>47</v>
      </c>
      <c r="Q10000" t="s">
        <v>10</v>
      </c>
      <c r="R10000">
        <v>17.95</v>
      </c>
      <c r="S10000" s="1">
        <v>1</v>
      </c>
    </row>
    <row r="10001" spans="13:19" x14ac:dyDescent="0.2">
      <c r="P10001" t="s">
        <v>39</v>
      </c>
      <c r="Q10001" t="s">
        <v>11</v>
      </c>
      <c r="R10001">
        <v>11.95</v>
      </c>
      <c r="S10001" s="1">
        <v>1</v>
      </c>
    </row>
    <row r="10002" spans="13:19" x14ac:dyDescent="0.2">
      <c r="M10002">
        <v>4544</v>
      </c>
      <c r="N10002" s="5">
        <v>45003</v>
      </c>
      <c r="O10002" s="6">
        <v>0.50615740740740744</v>
      </c>
      <c r="P10002" t="s">
        <v>47</v>
      </c>
      <c r="Q10002" t="s">
        <v>10</v>
      </c>
      <c r="R10002">
        <v>17.95</v>
      </c>
      <c r="S10002" s="1">
        <v>1</v>
      </c>
    </row>
    <row r="10003" spans="13:19" x14ac:dyDescent="0.2">
      <c r="P10003" t="s">
        <v>8</v>
      </c>
      <c r="Q10003" t="s">
        <v>11</v>
      </c>
      <c r="R10003">
        <v>14.95</v>
      </c>
      <c r="S10003" s="1">
        <v>1</v>
      </c>
    </row>
    <row r="10004" spans="13:19" x14ac:dyDescent="0.2">
      <c r="P10004" t="s">
        <v>52</v>
      </c>
      <c r="Q10004" t="s">
        <v>9</v>
      </c>
      <c r="R10004">
        <v>14.95</v>
      </c>
      <c r="S10004" s="1">
        <v>1</v>
      </c>
    </row>
    <row r="10005" spans="13:19" x14ac:dyDescent="0.2">
      <c r="M10005">
        <v>4545</v>
      </c>
      <c r="N10005" s="5">
        <v>45003</v>
      </c>
      <c r="O10005" s="6">
        <v>0.50668981481481479</v>
      </c>
      <c r="P10005" t="s">
        <v>49</v>
      </c>
      <c r="Q10005" t="s">
        <v>9</v>
      </c>
      <c r="R10005">
        <v>16.5</v>
      </c>
      <c r="S10005" s="1">
        <v>1</v>
      </c>
    </row>
    <row r="10006" spans="13:19" x14ac:dyDescent="0.2">
      <c r="M10006">
        <v>4546</v>
      </c>
      <c r="N10006" s="5">
        <v>45003</v>
      </c>
      <c r="O10006" s="6">
        <v>0.50893518518518521</v>
      </c>
      <c r="P10006" t="s">
        <v>57</v>
      </c>
      <c r="Q10006" t="s">
        <v>12</v>
      </c>
      <c r="R10006">
        <v>10.5</v>
      </c>
      <c r="S10006" s="1">
        <v>1</v>
      </c>
    </row>
    <row r="10007" spans="13:19" x14ac:dyDescent="0.2">
      <c r="P10007" t="s">
        <v>8</v>
      </c>
      <c r="Q10007" t="s">
        <v>11</v>
      </c>
      <c r="R10007">
        <v>14.95</v>
      </c>
      <c r="S10007" s="1">
        <v>1</v>
      </c>
    </row>
    <row r="10008" spans="13:19" x14ac:dyDescent="0.2">
      <c r="M10008">
        <v>4547</v>
      </c>
      <c r="N10008" s="5">
        <v>45003</v>
      </c>
      <c r="O10008" s="6">
        <v>0.50900462962962967</v>
      </c>
      <c r="P10008" t="s">
        <v>51</v>
      </c>
      <c r="Q10008" t="s">
        <v>9</v>
      </c>
      <c r="R10008">
        <v>9</v>
      </c>
      <c r="S10008" s="1">
        <v>1</v>
      </c>
    </row>
    <row r="10009" spans="13:19" x14ac:dyDescent="0.2">
      <c r="M10009">
        <v>4548</v>
      </c>
      <c r="N10009" s="5">
        <v>45003</v>
      </c>
      <c r="O10009" s="6">
        <v>0.52064814814814808</v>
      </c>
      <c r="P10009" t="s">
        <v>56</v>
      </c>
      <c r="Q10009" t="s">
        <v>9</v>
      </c>
      <c r="R10009">
        <v>14.5</v>
      </c>
      <c r="S10009" s="1">
        <v>1</v>
      </c>
    </row>
    <row r="10010" spans="13:19" x14ac:dyDescent="0.2">
      <c r="P10010" t="s">
        <v>2</v>
      </c>
      <c r="Q10010" t="s">
        <v>11</v>
      </c>
      <c r="R10010">
        <v>7</v>
      </c>
      <c r="S10010" s="1">
        <v>1</v>
      </c>
    </row>
    <row r="10011" spans="13:19" x14ac:dyDescent="0.2">
      <c r="P10011" t="s">
        <v>42</v>
      </c>
      <c r="Q10011" t="s">
        <v>10</v>
      </c>
      <c r="R10011">
        <v>16.95</v>
      </c>
      <c r="S10011" s="1">
        <v>1</v>
      </c>
    </row>
    <row r="10012" spans="13:19" x14ac:dyDescent="0.2">
      <c r="P10012" t="s">
        <v>3</v>
      </c>
      <c r="Q10012" t="s">
        <v>9</v>
      </c>
      <c r="R10012">
        <v>5</v>
      </c>
      <c r="S10012" s="1">
        <v>1</v>
      </c>
    </row>
    <row r="10013" spans="13:19" x14ac:dyDescent="0.2">
      <c r="M10013">
        <v>4549</v>
      </c>
      <c r="N10013" s="5">
        <v>45003</v>
      </c>
      <c r="O10013" s="6">
        <v>0.52152777777777781</v>
      </c>
      <c r="P10013" t="s">
        <v>8</v>
      </c>
      <c r="Q10013" t="s">
        <v>11</v>
      </c>
      <c r="R10013">
        <v>14.95</v>
      </c>
      <c r="S10013" s="1">
        <v>1</v>
      </c>
    </row>
    <row r="10014" spans="13:19" x14ac:dyDescent="0.2">
      <c r="M10014">
        <v>4550</v>
      </c>
      <c r="N10014" s="5">
        <v>45003</v>
      </c>
      <c r="O10014" s="6">
        <v>0.53145833333333337</v>
      </c>
      <c r="P10014" t="s">
        <v>44</v>
      </c>
      <c r="Q10014" t="s">
        <v>12</v>
      </c>
      <c r="R10014">
        <v>7</v>
      </c>
      <c r="S10014" s="1">
        <v>1</v>
      </c>
    </row>
    <row r="10015" spans="13:19" x14ac:dyDescent="0.2">
      <c r="P10015" t="s">
        <v>45</v>
      </c>
      <c r="Q10015" t="s">
        <v>12</v>
      </c>
      <c r="R10015">
        <v>12.95</v>
      </c>
      <c r="S10015" s="1">
        <v>1</v>
      </c>
    </row>
    <row r="10016" spans="13:19" x14ac:dyDescent="0.2">
      <c r="M10016">
        <v>4551</v>
      </c>
      <c r="N10016" s="5">
        <v>45003</v>
      </c>
      <c r="O10016" s="6">
        <v>0.53335648148148151</v>
      </c>
      <c r="P10016" t="s">
        <v>45</v>
      </c>
      <c r="Q10016" t="s">
        <v>12</v>
      </c>
      <c r="R10016">
        <v>12.95</v>
      </c>
      <c r="S10016" s="1">
        <v>1</v>
      </c>
    </row>
    <row r="10017" spans="13:19" x14ac:dyDescent="0.2">
      <c r="M10017">
        <v>4552</v>
      </c>
      <c r="N10017" s="5">
        <v>45003</v>
      </c>
      <c r="O10017" s="6">
        <v>0.53500000000000003</v>
      </c>
      <c r="P10017" t="s">
        <v>5</v>
      </c>
      <c r="Q10017" t="s">
        <v>12</v>
      </c>
      <c r="R10017">
        <v>7</v>
      </c>
      <c r="S10017" s="1">
        <v>1</v>
      </c>
    </row>
    <row r="10018" spans="13:19" x14ac:dyDescent="0.2">
      <c r="P10018" t="s">
        <v>47</v>
      </c>
      <c r="Q10018" t="s">
        <v>10</v>
      </c>
      <c r="R10018">
        <v>17.95</v>
      </c>
      <c r="S10018" s="1">
        <v>1</v>
      </c>
    </row>
    <row r="10019" spans="13:19" x14ac:dyDescent="0.2">
      <c r="M10019">
        <v>4553</v>
      </c>
      <c r="N10019" s="5">
        <v>45003</v>
      </c>
      <c r="O10019" s="6">
        <v>0.53506944444444449</v>
      </c>
      <c r="P10019" t="s">
        <v>57</v>
      </c>
      <c r="Q10019" t="s">
        <v>12</v>
      </c>
      <c r="R10019">
        <v>10.5</v>
      </c>
      <c r="S10019" s="1">
        <v>1</v>
      </c>
    </row>
    <row r="10020" spans="13:19" x14ac:dyDescent="0.2">
      <c r="M10020">
        <v>4554</v>
      </c>
      <c r="N10020" s="5">
        <v>45003</v>
      </c>
      <c r="O10020" s="6">
        <v>0.53722222222222216</v>
      </c>
      <c r="P10020" t="s">
        <v>52</v>
      </c>
      <c r="Q10020" t="s">
        <v>9</v>
      </c>
      <c r="R10020">
        <v>14.95</v>
      </c>
      <c r="S10020" s="1">
        <v>1</v>
      </c>
    </row>
    <row r="10021" spans="13:19" x14ac:dyDescent="0.2">
      <c r="M10021">
        <v>4555</v>
      </c>
      <c r="N10021" s="5">
        <v>45003</v>
      </c>
      <c r="O10021" s="6">
        <v>0.54714120370370367</v>
      </c>
      <c r="P10021" t="s">
        <v>4</v>
      </c>
      <c r="Q10021" t="s">
        <v>9</v>
      </c>
      <c r="R10021">
        <v>17.95</v>
      </c>
      <c r="S10021" s="1">
        <v>2</v>
      </c>
    </row>
    <row r="10022" spans="13:19" x14ac:dyDescent="0.2">
      <c r="P10022" t="s">
        <v>44</v>
      </c>
      <c r="Q10022" t="s">
        <v>12</v>
      </c>
      <c r="R10022">
        <v>7</v>
      </c>
      <c r="S10022" s="1">
        <v>1</v>
      </c>
    </row>
    <row r="10023" spans="13:19" x14ac:dyDescent="0.2">
      <c r="P10023" t="s">
        <v>2</v>
      </c>
      <c r="Q10023" t="s">
        <v>11</v>
      </c>
      <c r="R10023">
        <v>7</v>
      </c>
      <c r="S10023" s="1">
        <v>2</v>
      </c>
    </row>
    <row r="10024" spans="13:19" x14ac:dyDescent="0.2">
      <c r="P10024" t="s">
        <v>5</v>
      </c>
      <c r="Q10024" t="s">
        <v>12</v>
      </c>
      <c r="R10024">
        <v>7</v>
      </c>
      <c r="S10024" s="1">
        <v>1</v>
      </c>
    </row>
    <row r="10025" spans="13:19" x14ac:dyDescent="0.2">
      <c r="P10025" t="s">
        <v>47</v>
      </c>
      <c r="Q10025" t="s">
        <v>10</v>
      </c>
      <c r="R10025">
        <v>17.95</v>
      </c>
      <c r="S10025" s="1">
        <v>1</v>
      </c>
    </row>
    <row r="10026" spans="13:19" x14ac:dyDescent="0.2">
      <c r="P10026" t="s">
        <v>8</v>
      </c>
      <c r="Q10026" t="s">
        <v>11</v>
      </c>
      <c r="R10026">
        <v>14.95</v>
      </c>
      <c r="S10026" s="1">
        <v>1</v>
      </c>
    </row>
    <row r="10027" spans="13:19" x14ac:dyDescent="0.2">
      <c r="M10027">
        <v>4556</v>
      </c>
      <c r="N10027" s="5">
        <v>45003</v>
      </c>
      <c r="O10027" s="6">
        <v>0.54857638888888893</v>
      </c>
      <c r="P10027" t="s">
        <v>5</v>
      </c>
      <c r="Q10027" t="s">
        <v>12</v>
      </c>
      <c r="R10027">
        <v>7</v>
      </c>
      <c r="S10027" s="1">
        <v>1</v>
      </c>
    </row>
    <row r="10028" spans="13:19" x14ac:dyDescent="0.2">
      <c r="P10028" t="s">
        <v>47</v>
      </c>
      <c r="Q10028" t="s">
        <v>10</v>
      </c>
      <c r="R10028">
        <v>17.95</v>
      </c>
      <c r="S10028" s="1">
        <v>1</v>
      </c>
    </row>
    <row r="10029" spans="13:19" x14ac:dyDescent="0.2">
      <c r="M10029">
        <v>4557</v>
      </c>
      <c r="N10029" s="5">
        <v>45003</v>
      </c>
      <c r="O10029" s="6">
        <v>0.55871527777777785</v>
      </c>
      <c r="P10029" t="s">
        <v>56</v>
      </c>
      <c r="Q10029" t="s">
        <v>9</v>
      </c>
      <c r="R10029">
        <v>14.5</v>
      </c>
      <c r="S10029" s="1">
        <v>1</v>
      </c>
    </row>
    <row r="10030" spans="13:19" x14ac:dyDescent="0.2">
      <c r="M10030">
        <v>4559</v>
      </c>
      <c r="N10030" s="5">
        <v>45003</v>
      </c>
      <c r="O10030" s="6">
        <v>0.55975694444444446</v>
      </c>
      <c r="P10030" t="s">
        <v>1</v>
      </c>
      <c r="Q10030" t="s">
        <v>12</v>
      </c>
      <c r="R10030">
        <v>13.95</v>
      </c>
      <c r="S10030" s="1">
        <v>1</v>
      </c>
    </row>
    <row r="10031" spans="13:19" x14ac:dyDescent="0.2">
      <c r="M10031">
        <v>4560</v>
      </c>
      <c r="N10031" s="5">
        <v>45003</v>
      </c>
      <c r="O10031" s="6">
        <v>0.56525462962962958</v>
      </c>
      <c r="P10031" t="s">
        <v>48</v>
      </c>
      <c r="Q10031" t="s">
        <v>10</v>
      </c>
      <c r="R10031">
        <v>15.5</v>
      </c>
      <c r="S10031" s="1">
        <v>1</v>
      </c>
    </row>
    <row r="10032" spans="13:19" x14ac:dyDescent="0.2">
      <c r="P10032" t="s">
        <v>56</v>
      </c>
      <c r="Q10032" t="s">
        <v>9</v>
      </c>
      <c r="R10032">
        <v>14.5</v>
      </c>
      <c r="S10032" s="1">
        <v>1</v>
      </c>
    </row>
    <row r="10033" spans="13:19" x14ac:dyDescent="0.2">
      <c r="P10033" t="s">
        <v>2</v>
      </c>
      <c r="Q10033" t="s">
        <v>11</v>
      </c>
      <c r="R10033">
        <v>7</v>
      </c>
      <c r="S10033" s="1">
        <v>1</v>
      </c>
    </row>
    <row r="10034" spans="13:19" x14ac:dyDescent="0.2">
      <c r="M10034">
        <v>4561</v>
      </c>
      <c r="N10034" s="5">
        <v>45003</v>
      </c>
      <c r="O10034" s="6">
        <v>0.56754629629629627</v>
      </c>
      <c r="P10034" t="s">
        <v>45</v>
      </c>
      <c r="Q10034" t="s">
        <v>12</v>
      </c>
      <c r="R10034">
        <v>12.95</v>
      </c>
      <c r="S10034" s="1">
        <v>1</v>
      </c>
    </row>
    <row r="10035" spans="13:19" x14ac:dyDescent="0.2">
      <c r="M10035">
        <v>4562</v>
      </c>
      <c r="N10035" s="5">
        <v>45003</v>
      </c>
      <c r="O10035" s="6">
        <v>0.57325231481481487</v>
      </c>
      <c r="P10035" t="s">
        <v>40</v>
      </c>
      <c r="Q10035" t="s">
        <v>11</v>
      </c>
      <c r="R10035">
        <v>11.95</v>
      </c>
      <c r="S10035" s="1">
        <v>1</v>
      </c>
    </row>
    <row r="10036" spans="13:19" x14ac:dyDescent="0.2">
      <c r="P10036" t="s">
        <v>34</v>
      </c>
      <c r="Q10036" t="s">
        <v>9</v>
      </c>
      <c r="R10036">
        <v>11.95</v>
      </c>
      <c r="S10036" s="1">
        <v>1</v>
      </c>
    </row>
    <row r="10037" spans="13:19" x14ac:dyDescent="0.2">
      <c r="M10037">
        <v>4563</v>
      </c>
      <c r="N10037" s="5">
        <v>45003</v>
      </c>
      <c r="O10037" s="6">
        <v>0.58553240740740742</v>
      </c>
      <c r="P10037" t="s">
        <v>4</v>
      </c>
      <c r="Q10037" t="s">
        <v>9</v>
      </c>
      <c r="R10037">
        <v>17.95</v>
      </c>
      <c r="S10037" s="1">
        <v>1</v>
      </c>
    </row>
    <row r="10038" spans="13:19" x14ac:dyDescent="0.2">
      <c r="P10038" t="s">
        <v>42</v>
      </c>
      <c r="Q10038" t="s">
        <v>10</v>
      </c>
      <c r="R10038">
        <v>16.95</v>
      </c>
      <c r="S10038" s="1">
        <v>1</v>
      </c>
    </row>
    <row r="10039" spans="13:19" x14ac:dyDescent="0.2">
      <c r="P10039" t="s">
        <v>35</v>
      </c>
      <c r="Q10039" t="s">
        <v>10</v>
      </c>
      <c r="R10039">
        <v>15.5</v>
      </c>
      <c r="S10039" s="1">
        <v>1</v>
      </c>
    </row>
    <row r="10040" spans="13:19" x14ac:dyDescent="0.2">
      <c r="M10040">
        <v>4564</v>
      </c>
      <c r="N10040" s="5">
        <v>45003</v>
      </c>
      <c r="O10040" s="6">
        <v>0.59442129629629636</v>
      </c>
      <c r="P10040" t="s">
        <v>34</v>
      </c>
      <c r="Q10040" t="s">
        <v>9</v>
      </c>
      <c r="R10040">
        <v>11.95</v>
      </c>
      <c r="S10040" s="1">
        <v>1</v>
      </c>
    </row>
    <row r="10041" spans="13:19" x14ac:dyDescent="0.2">
      <c r="M10041">
        <v>4565</v>
      </c>
      <c r="N10041" s="5">
        <v>45003</v>
      </c>
      <c r="O10041" s="6">
        <v>0.59878472222222223</v>
      </c>
      <c r="P10041" t="s">
        <v>42</v>
      </c>
      <c r="Q10041" t="s">
        <v>10</v>
      </c>
      <c r="R10041">
        <v>16.95</v>
      </c>
      <c r="S10041" s="1">
        <v>1</v>
      </c>
    </row>
    <row r="10042" spans="13:19" x14ac:dyDescent="0.2">
      <c r="P10042" t="s">
        <v>54</v>
      </c>
      <c r="Q10042" t="s">
        <v>11</v>
      </c>
      <c r="R10042">
        <v>13.95</v>
      </c>
      <c r="S10042" s="1">
        <v>1</v>
      </c>
    </row>
    <row r="10043" spans="13:19" x14ac:dyDescent="0.2">
      <c r="M10043">
        <v>4566</v>
      </c>
      <c r="N10043" s="5">
        <v>45003</v>
      </c>
      <c r="O10043" s="6">
        <v>0.62445601851851851</v>
      </c>
      <c r="P10043" t="s">
        <v>56</v>
      </c>
      <c r="Q10043" t="s">
        <v>9</v>
      </c>
      <c r="R10043">
        <v>14.5</v>
      </c>
      <c r="S10043" s="1">
        <v>1</v>
      </c>
    </row>
    <row r="10044" spans="13:19" x14ac:dyDescent="0.2">
      <c r="P10044" t="s">
        <v>41</v>
      </c>
      <c r="Q10044" t="s">
        <v>11</v>
      </c>
      <c r="R10044">
        <v>9</v>
      </c>
      <c r="S10044" s="1">
        <v>1</v>
      </c>
    </row>
    <row r="10045" spans="13:19" x14ac:dyDescent="0.2">
      <c r="P10045" t="s">
        <v>54</v>
      </c>
      <c r="Q10045" t="s">
        <v>11</v>
      </c>
      <c r="R10045">
        <v>13.95</v>
      </c>
      <c r="S10045" s="1">
        <v>1</v>
      </c>
    </row>
    <row r="10046" spans="13:19" x14ac:dyDescent="0.2">
      <c r="M10046">
        <v>4567</v>
      </c>
      <c r="N10046" s="5">
        <v>45003</v>
      </c>
      <c r="O10046" s="6">
        <v>0.65613425925925928</v>
      </c>
      <c r="P10046" t="s">
        <v>3</v>
      </c>
      <c r="Q10046" t="s">
        <v>9</v>
      </c>
      <c r="R10046">
        <v>5</v>
      </c>
      <c r="S10046" s="1">
        <v>1</v>
      </c>
    </row>
    <row r="10047" spans="13:19" x14ac:dyDescent="0.2">
      <c r="P10047" t="s">
        <v>49</v>
      </c>
      <c r="Q10047" t="s">
        <v>9</v>
      </c>
      <c r="R10047">
        <v>16.5</v>
      </c>
      <c r="S10047" s="1">
        <v>1</v>
      </c>
    </row>
    <row r="10048" spans="13:19" x14ac:dyDescent="0.2">
      <c r="M10048">
        <v>4568</v>
      </c>
      <c r="N10048" s="5">
        <v>45003</v>
      </c>
      <c r="O10048" s="6">
        <v>0.68042824074074071</v>
      </c>
      <c r="P10048" t="s">
        <v>44</v>
      </c>
      <c r="Q10048" t="s">
        <v>12</v>
      </c>
      <c r="R10048">
        <v>7</v>
      </c>
      <c r="S10048" s="1">
        <v>1</v>
      </c>
    </row>
    <row r="10049" spans="13:19" x14ac:dyDescent="0.2">
      <c r="P10049" t="s">
        <v>45</v>
      </c>
      <c r="Q10049" t="s">
        <v>12</v>
      </c>
      <c r="R10049">
        <v>12.95</v>
      </c>
      <c r="S10049" s="1">
        <v>1</v>
      </c>
    </row>
    <row r="10050" spans="13:19" x14ac:dyDescent="0.2">
      <c r="M10050">
        <v>4569</v>
      </c>
      <c r="N10050" s="5">
        <v>45003</v>
      </c>
      <c r="O10050" s="6">
        <v>0.68601851851851858</v>
      </c>
      <c r="P10050" t="s">
        <v>45</v>
      </c>
      <c r="Q10050" t="s">
        <v>12</v>
      </c>
      <c r="R10050">
        <v>12.95</v>
      </c>
      <c r="S10050" s="1">
        <v>1</v>
      </c>
    </row>
    <row r="10051" spans="13:19" x14ac:dyDescent="0.2">
      <c r="P10051" t="s">
        <v>53</v>
      </c>
      <c r="Q10051" t="s">
        <v>10</v>
      </c>
      <c r="R10051">
        <v>17.95</v>
      </c>
      <c r="S10051" s="1">
        <v>1</v>
      </c>
    </row>
    <row r="10052" spans="13:19" x14ac:dyDescent="0.2">
      <c r="M10052">
        <v>4570</v>
      </c>
      <c r="N10052" s="5">
        <v>45003</v>
      </c>
      <c r="O10052" s="6">
        <v>0.7099537037037037</v>
      </c>
      <c r="P10052" t="s">
        <v>40</v>
      </c>
      <c r="Q10052" t="s">
        <v>11</v>
      </c>
      <c r="R10052">
        <v>11.95</v>
      </c>
      <c r="S10052" s="1">
        <v>1</v>
      </c>
    </row>
    <row r="10053" spans="13:19" x14ac:dyDescent="0.2">
      <c r="M10053">
        <v>4571</v>
      </c>
      <c r="N10053" s="5">
        <v>45003</v>
      </c>
      <c r="O10053" s="6">
        <v>0.71740740740740738</v>
      </c>
      <c r="P10053" t="s">
        <v>4</v>
      </c>
      <c r="Q10053" t="s">
        <v>9</v>
      </c>
      <c r="R10053">
        <v>17.95</v>
      </c>
      <c r="S10053" s="1">
        <v>1</v>
      </c>
    </row>
    <row r="10054" spans="13:19" x14ac:dyDescent="0.2">
      <c r="M10054">
        <v>4572</v>
      </c>
      <c r="N10054" s="5">
        <v>45003</v>
      </c>
      <c r="O10054" s="6">
        <v>0.72442129629629637</v>
      </c>
      <c r="P10054" t="s">
        <v>40</v>
      </c>
      <c r="Q10054" t="s">
        <v>11</v>
      </c>
      <c r="R10054">
        <v>11.95</v>
      </c>
      <c r="S10054" s="1">
        <v>1</v>
      </c>
    </row>
    <row r="10055" spans="13:19" x14ac:dyDescent="0.2">
      <c r="P10055" t="s">
        <v>45</v>
      </c>
      <c r="Q10055" t="s">
        <v>12</v>
      </c>
      <c r="R10055">
        <v>12.95</v>
      </c>
      <c r="S10055" s="1">
        <v>1</v>
      </c>
    </row>
    <row r="10056" spans="13:19" x14ac:dyDescent="0.2">
      <c r="M10056">
        <v>4573</v>
      </c>
      <c r="N10056" s="5">
        <v>45003</v>
      </c>
      <c r="O10056" s="6">
        <v>0.72550925925925924</v>
      </c>
      <c r="P10056" t="s">
        <v>44</v>
      </c>
      <c r="Q10056" t="s">
        <v>12</v>
      </c>
      <c r="R10056">
        <v>7</v>
      </c>
      <c r="S10056" s="1">
        <v>1</v>
      </c>
    </row>
    <row r="10057" spans="13:19" x14ac:dyDescent="0.2">
      <c r="P10057" t="s">
        <v>7</v>
      </c>
      <c r="Q10057" t="s">
        <v>10</v>
      </c>
      <c r="R10057">
        <v>14.5</v>
      </c>
      <c r="S10057" s="1">
        <v>1</v>
      </c>
    </row>
    <row r="10058" spans="13:19" x14ac:dyDescent="0.2">
      <c r="P10058" t="s">
        <v>1</v>
      </c>
      <c r="Q10058" t="s">
        <v>12</v>
      </c>
      <c r="R10058">
        <v>13.95</v>
      </c>
      <c r="S10058" s="1">
        <v>1</v>
      </c>
    </row>
    <row r="10059" spans="13:19" x14ac:dyDescent="0.2">
      <c r="M10059">
        <v>4574</v>
      </c>
      <c r="N10059" s="5">
        <v>45003</v>
      </c>
      <c r="O10059" s="6">
        <v>0.72715277777777787</v>
      </c>
      <c r="P10059" t="s">
        <v>41</v>
      </c>
      <c r="Q10059" t="s">
        <v>11</v>
      </c>
      <c r="R10059">
        <v>9</v>
      </c>
      <c r="S10059" s="1">
        <v>1</v>
      </c>
    </row>
    <row r="10060" spans="13:19" x14ac:dyDescent="0.2">
      <c r="M10060">
        <v>4575</v>
      </c>
      <c r="N10060" s="5">
        <v>45003</v>
      </c>
      <c r="O10060" s="6">
        <v>0.72729166666666656</v>
      </c>
      <c r="P10060" t="s">
        <v>4</v>
      </c>
      <c r="Q10060" t="s">
        <v>9</v>
      </c>
      <c r="R10060">
        <v>17.95</v>
      </c>
      <c r="S10060" s="1">
        <v>1</v>
      </c>
    </row>
    <row r="10061" spans="13:19" x14ac:dyDescent="0.2">
      <c r="P10061" t="s">
        <v>42</v>
      </c>
      <c r="Q10061" t="s">
        <v>10</v>
      </c>
      <c r="R10061">
        <v>16.95</v>
      </c>
      <c r="S10061" s="1">
        <v>1</v>
      </c>
    </row>
    <row r="10062" spans="13:19" x14ac:dyDescent="0.2">
      <c r="M10062">
        <v>4576</v>
      </c>
      <c r="N10062" s="5">
        <v>45003</v>
      </c>
      <c r="O10062" s="6">
        <v>0.72973379629629631</v>
      </c>
      <c r="P10062" t="s">
        <v>44</v>
      </c>
      <c r="Q10062" t="s">
        <v>12</v>
      </c>
      <c r="R10062">
        <v>7</v>
      </c>
      <c r="S10062" s="1">
        <v>1</v>
      </c>
    </row>
    <row r="10063" spans="13:19" x14ac:dyDescent="0.2">
      <c r="P10063" t="s">
        <v>2</v>
      </c>
      <c r="Q10063" t="s">
        <v>11</v>
      </c>
      <c r="R10063">
        <v>7</v>
      </c>
      <c r="S10063" s="1">
        <v>1</v>
      </c>
    </row>
    <row r="10064" spans="13:19" x14ac:dyDescent="0.2">
      <c r="P10064" t="s">
        <v>43</v>
      </c>
      <c r="Q10064" t="s">
        <v>10</v>
      </c>
      <c r="R10064">
        <v>14.5</v>
      </c>
      <c r="S10064" s="1">
        <v>1</v>
      </c>
    </row>
    <row r="10065" spans="13:19" x14ac:dyDescent="0.2">
      <c r="P10065" t="s">
        <v>1</v>
      </c>
      <c r="Q10065" t="s">
        <v>12</v>
      </c>
      <c r="R10065">
        <v>13.95</v>
      </c>
      <c r="S10065" s="1">
        <v>1</v>
      </c>
    </row>
    <row r="10066" spans="13:19" x14ac:dyDescent="0.2">
      <c r="M10066">
        <v>4577</v>
      </c>
      <c r="N10066" s="5">
        <v>45003</v>
      </c>
      <c r="O10066" s="6">
        <v>0.74398148148148147</v>
      </c>
      <c r="P10066" t="s">
        <v>44</v>
      </c>
      <c r="Q10066" t="s">
        <v>12</v>
      </c>
      <c r="R10066">
        <v>7</v>
      </c>
      <c r="S10066" s="1">
        <v>1</v>
      </c>
    </row>
    <row r="10067" spans="13:19" x14ac:dyDescent="0.2">
      <c r="M10067">
        <v>4578</v>
      </c>
      <c r="N10067" s="5">
        <v>45003</v>
      </c>
      <c r="O10067" s="6">
        <v>0.74932870370370364</v>
      </c>
      <c r="P10067" t="s">
        <v>4</v>
      </c>
      <c r="Q10067" t="s">
        <v>9</v>
      </c>
      <c r="R10067">
        <v>17.95</v>
      </c>
      <c r="S10067" s="1">
        <v>1</v>
      </c>
    </row>
    <row r="10068" spans="13:19" x14ac:dyDescent="0.2">
      <c r="P10068" t="s">
        <v>45</v>
      </c>
      <c r="Q10068" t="s">
        <v>12</v>
      </c>
      <c r="R10068">
        <v>12.95</v>
      </c>
      <c r="S10068" s="1">
        <v>1</v>
      </c>
    </row>
    <row r="10069" spans="13:19" x14ac:dyDescent="0.2">
      <c r="M10069">
        <v>4579</v>
      </c>
      <c r="N10069" s="5">
        <v>45003</v>
      </c>
      <c r="O10069" s="6">
        <v>0.75314814814814823</v>
      </c>
      <c r="P10069" t="s">
        <v>2</v>
      </c>
      <c r="Q10069" t="s">
        <v>11</v>
      </c>
      <c r="R10069">
        <v>7</v>
      </c>
      <c r="S10069" s="1">
        <v>1</v>
      </c>
    </row>
    <row r="10070" spans="13:19" x14ac:dyDescent="0.2">
      <c r="P10070" t="s">
        <v>57</v>
      </c>
      <c r="Q10070" t="s">
        <v>12</v>
      </c>
      <c r="R10070">
        <v>10.5</v>
      </c>
      <c r="S10070" s="1">
        <v>1</v>
      </c>
    </row>
    <row r="10071" spans="13:19" x14ac:dyDescent="0.2">
      <c r="M10071">
        <v>4580</v>
      </c>
      <c r="N10071" s="5">
        <v>45003</v>
      </c>
      <c r="O10071" s="6">
        <v>0.75778935185185192</v>
      </c>
      <c r="P10071" t="s">
        <v>4</v>
      </c>
      <c r="Q10071" t="s">
        <v>9</v>
      </c>
      <c r="R10071">
        <v>17.95</v>
      </c>
      <c r="S10071" s="1">
        <v>2</v>
      </c>
    </row>
    <row r="10072" spans="13:19" x14ac:dyDescent="0.2">
      <c r="P10072" t="s">
        <v>35</v>
      </c>
      <c r="Q10072" t="s">
        <v>10</v>
      </c>
      <c r="R10072">
        <v>15.5</v>
      </c>
      <c r="S10072" s="1">
        <v>1</v>
      </c>
    </row>
    <row r="10073" spans="13:19" x14ac:dyDescent="0.2">
      <c r="M10073">
        <v>4581</v>
      </c>
      <c r="N10073" s="5">
        <v>45003</v>
      </c>
      <c r="O10073" s="6">
        <v>0.76064814814814818</v>
      </c>
      <c r="P10073" t="s">
        <v>5</v>
      </c>
      <c r="Q10073" t="s">
        <v>12</v>
      </c>
      <c r="R10073">
        <v>7</v>
      </c>
      <c r="S10073" s="1">
        <v>1</v>
      </c>
    </row>
    <row r="10074" spans="13:19" x14ac:dyDescent="0.2">
      <c r="M10074">
        <v>4582</v>
      </c>
      <c r="N10074" s="5">
        <v>45003</v>
      </c>
      <c r="O10074" s="6">
        <v>0.76940972222222215</v>
      </c>
      <c r="P10074" t="s">
        <v>56</v>
      </c>
      <c r="Q10074" t="s">
        <v>9</v>
      </c>
      <c r="R10074">
        <v>14.5</v>
      </c>
      <c r="S10074" s="1">
        <v>1</v>
      </c>
    </row>
    <row r="10075" spans="13:19" x14ac:dyDescent="0.2">
      <c r="P10075" t="s">
        <v>55</v>
      </c>
      <c r="Q10075" t="s">
        <v>11</v>
      </c>
      <c r="R10075">
        <v>13.95</v>
      </c>
      <c r="S10075" s="1">
        <v>1</v>
      </c>
    </row>
    <row r="10076" spans="13:19" x14ac:dyDescent="0.2">
      <c r="P10076" t="s">
        <v>39</v>
      </c>
      <c r="Q10076" t="s">
        <v>11</v>
      </c>
      <c r="R10076">
        <v>11.95</v>
      </c>
      <c r="S10076" s="1">
        <v>1</v>
      </c>
    </row>
    <row r="10077" spans="13:19" x14ac:dyDescent="0.2">
      <c r="M10077">
        <v>4583</v>
      </c>
      <c r="N10077" s="5">
        <v>45003</v>
      </c>
      <c r="O10077" s="6">
        <v>0.77596064814814814</v>
      </c>
      <c r="P10077" t="s">
        <v>49</v>
      </c>
      <c r="Q10077" t="s">
        <v>9</v>
      </c>
      <c r="R10077">
        <v>16.5</v>
      </c>
      <c r="S10077" s="1">
        <v>1</v>
      </c>
    </row>
    <row r="10078" spans="13:19" x14ac:dyDescent="0.2">
      <c r="P10078" t="s">
        <v>35</v>
      </c>
      <c r="Q10078" t="s">
        <v>10</v>
      </c>
      <c r="R10078">
        <v>15.5</v>
      </c>
      <c r="S10078" s="1">
        <v>1</v>
      </c>
    </row>
    <row r="10079" spans="13:19" x14ac:dyDescent="0.2">
      <c r="M10079">
        <v>4584</v>
      </c>
      <c r="N10079" s="5">
        <v>45003</v>
      </c>
      <c r="O10079" s="6">
        <v>0.7885416666666667</v>
      </c>
      <c r="P10079" t="s">
        <v>38</v>
      </c>
      <c r="Q10079" t="s">
        <v>10</v>
      </c>
      <c r="R10079">
        <v>17.95</v>
      </c>
      <c r="S10079" s="1">
        <v>1</v>
      </c>
    </row>
    <row r="10080" spans="13:19" x14ac:dyDescent="0.2">
      <c r="P10080" t="s">
        <v>8</v>
      </c>
      <c r="Q10080" t="s">
        <v>11</v>
      </c>
      <c r="R10080">
        <v>14.95</v>
      </c>
      <c r="S10080" s="1">
        <v>1</v>
      </c>
    </row>
    <row r="10081" spans="13:19" x14ac:dyDescent="0.2">
      <c r="M10081">
        <v>4585</v>
      </c>
      <c r="N10081" s="5">
        <v>45003</v>
      </c>
      <c r="O10081" s="6">
        <v>0.79231481481481481</v>
      </c>
      <c r="P10081" t="s">
        <v>43</v>
      </c>
      <c r="Q10081" t="s">
        <v>10</v>
      </c>
      <c r="R10081">
        <v>14.5</v>
      </c>
      <c r="S10081" s="1">
        <v>1</v>
      </c>
    </row>
    <row r="10082" spans="13:19" x14ac:dyDescent="0.2">
      <c r="M10082">
        <v>4586</v>
      </c>
      <c r="N10082" s="5">
        <v>45003</v>
      </c>
      <c r="O10082" s="6">
        <v>0.79304398148148147</v>
      </c>
      <c r="P10082" t="s">
        <v>38</v>
      </c>
      <c r="Q10082" t="s">
        <v>10</v>
      </c>
      <c r="R10082">
        <v>17.95</v>
      </c>
      <c r="S10082" s="1">
        <v>1</v>
      </c>
    </row>
    <row r="10083" spans="13:19" x14ac:dyDescent="0.2">
      <c r="M10083">
        <v>4587</v>
      </c>
      <c r="N10083" s="5">
        <v>45003</v>
      </c>
      <c r="O10083" s="6">
        <v>0.81278935185185175</v>
      </c>
      <c r="P10083" t="s">
        <v>51</v>
      </c>
      <c r="Q10083" t="s">
        <v>9</v>
      </c>
      <c r="R10083">
        <v>9</v>
      </c>
      <c r="S10083" s="1">
        <v>1</v>
      </c>
    </row>
    <row r="10084" spans="13:19" x14ac:dyDescent="0.2">
      <c r="P10084" t="s">
        <v>43</v>
      </c>
      <c r="Q10084" t="s">
        <v>10</v>
      </c>
      <c r="R10084">
        <v>14.5</v>
      </c>
      <c r="S10084" s="1">
        <v>1</v>
      </c>
    </row>
    <row r="10085" spans="13:19" x14ac:dyDescent="0.2">
      <c r="M10085">
        <v>4588</v>
      </c>
      <c r="N10085" s="5">
        <v>45003</v>
      </c>
      <c r="O10085" s="6">
        <v>0.82153935185185178</v>
      </c>
      <c r="P10085" t="s">
        <v>49</v>
      </c>
      <c r="Q10085" t="s">
        <v>9</v>
      </c>
      <c r="R10085">
        <v>16.5</v>
      </c>
      <c r="S10085" s="1">
        <v>1</v>
      </c>
    </row>
    <row r="10086" spans="13:19" x14ac:dyDescent="0.2">
      <c r="M10086">
        <v>4589</v>
      </c>
      <c r="N10086" s="5">
        <v>45003</v>
      </c>
      <c r="O10086" s="6">
        <v>0.83165509259259263</v>
      </c>
      <c r="P10086" t="s">
        <v>4</v>
      </c>
      <c r="Q10086" t="s">
        <v>9</v>
      </c>
      <c r="R10086">
        <v>17.95</v>
      </c>
      <c r="S10086" s="1">
        <v>1</v>
      </c>
    </row>
    <row r="10087" spans="13:19" x14ac:dyDescent="0.2">
      <c r="P10087" t="s">
        <v>41</v>
      </c>
      <c r="Q10087" t="s">
        <v>11</v>
      </c>
      <c r="R10087">
        <v>9</v>
      </c>
      <c r="S10087" s="1">
        <v>1</v>
      </c>
    </row>
    <row r="10088" spans="13:19" x14ac:dyDescent="0.2">
      <c r="P10088" t="s">
        <v>6</v>
      </c>
      <c r="Q10088" t="s">
        <v>10</v>
      </c>
      <c r="R10088">
        <v>19.95</v>
      </c>
      <c r="S10088" s="1">
        <v>1</v>
      </c>
    </row>
    <row r="10089" spans="13:19" x14ac:dyDescent="0.2">
      <c r="P10089" t="s">
        <v>49</v>
      </c>
      <c r="Q10089" t="s">
        <v>9</v>
      </c>
      <c r="R10089">
        <v>16.5</v>
      </c>
      <c r="S10089" s="1">
        <v>1</v>
      </c>
    </row>
    <row r="10090" spans="13:19" x14ac:dyDescent="0.2">
      <c r="M10090">
        <v>4590</v>
      </c>
      <c r="N10090" s="5">
        <v>45003</v>
      </c>
      <c r="O10090" s="6">
        <v>0.835474537037037</v>
      </c>
      <c r="P10090" t="s">
        <v>45</v>
      </c>
      <c r="Q10090" t="s">
        <v>12</v>
      </c>
      <c r="R10090">
        <v>12.95</v>
      </c>
      <c r="S10090" s="1">
        <v>1</v>
      </c>
    </row>
    <row r="10091" spans="13:19" x14ac:dyDescent="0.2">
      <c r="P10091" t="s">
        <v>2</v>
      </c>
      <c r="Q10091" t="s">
        <v>11</v>
      </c>
      <c r="R10091">
        <v>7</v>
      </c>
      <c r="S10091" s="1">
        <v>1</v>
      </c>
    </row>
    <row r="10092" spans="13:19" x14ac:dyDescent="0.2">
      <c r="M10092">
        <v>4591</v>
      </c>
      <c r="N10092" s="5">
        <v>45003</v>
      </c>
      <c r="O10092" s="6">
        <v>0.83659722222222221</v>
      </c>
      <c r="P10092" t="s">
        <v>37</v>
      </c>
      <c r="Q10092" t="s">
        <v>11</v>
      </c>
      <c r="R10092">
        <v>12.95</v>
      </c>
      <c r="S10092" s="1">
        <v>1</v>
      </c>
    </row>
    <row r="10093" spans="13:19" x14ac:dyDescent="0.2">
      <c r="P10093" t="s">
        <v>56</v>
      </c>
      <c r="Q10093" t="s">
        <v>9</v>
      </c>
      <c r="R10093">
        <v>14.5</v>
      </c>
      <c r="S10093" s="1">
        <v>1</v>
      </c>
    </row>
    <row r="10094" spans="13:19" x14ac:dyDescent="0.2">
      <c r="P10094" t="s">
        <v>36</v>
      </c>
      <c r="Q10094" t="s">
        <v>11</v>
      </c>
      <c r="R10094">
        <v>10.5</v>
      </c>
      <c r="S10094" s="1">
        <v>1</v>
      </c>
    </row>
    <row r="10095" spans="13:19" x14ac:dyDescent="0.2">
      <c r="P10095" t="s">
        <v>52</v>
      </c>
      <c r="Q10095" t="s">
        <v>9</v>
      </c>
      <c r="R10095">
        <v>14.95</v>
      </c>
      <c r="S10095" s="1">
        <v>1</v>
      </c>
    </row>
    <row r="10096" spans="13:19" x14ac:dyDescent="0.2">
      <c r="M10096">
        <v>4592</v>
      </c>
      <c r="N10096" s="5">
        <v>45003</v>
      </c>
      <c r="O10096" s="6">
        <v>0.83733796296296292</v>
      </c>
      <c r="P10096" t="s">
        <v>51</v>
      </c>
      <c r="Q10096" t="s">
        <v>9</v>
      </c>
      <c r="R10096">
        <v>9</v>
      </c>
      <c r="S10096" s="1">
        <v>1</v>
      </c>
    </row>
    <row r="10097" spans="13:19" x14ac:dyDescent="0.2">
      <c r="M10097">
        <v>4593</v>
      </c>
      <c r="N10097" s="5">
        <v>45003</v>
      </c>
      <c r="O10097" s="6">
        <v>0.83900462962962974</v>
      </c>
      <c r="P10097" t="s">
        <v>42</v>
      </c>
      <c r="Q10097" t="s">
        <v>10</v>
      </c>
      <c r="R10097">
        <v>16.95</v>
      </c>
      <c r="S10097" s="1">
        <v>1</v>
      </c>
    </row>
    <row r="10098" spans="13:19" x14ac:dyDescent="0.2">
      <c r="M10098">
        <v>4594</v>
      </c>
      <c r="N10098" s="5">
        <v>45003</v>
      </c>
      <c r="O10098" s="6">
        <v>0.84662037037037041</v>
      </c>
      <c r="P10098" t="s">
        <v>2</v>
      </c>
      <c r="Q10098" t="s">
        <v>11</v>
      </c>
      <c r="R10098">
        <v>7</v>
      </c>
      <c r="S10098" s="1">
        <v>1</v>
      </c>
    </row>
    <row r="10099" spans="13:19" x14ac:dyDescent="0.2">
      <c r="M10099">
        <v>4595</v>
      </c>
      <c r="N10099" s="5">
        <v>45003</v>
      </c>
      <c r="O10099" s="6">
        <v>0.86224537037037041</v>
      </c>
      <c r="P10099" t="s">
        <v>34</v>
      </c>
      <c r="Q10099" t="s">
        <v>9</v>
      </c>
      <c r="R10099">
        <v>11.95</v>
      </c>
      <c r="S10099" s="1">
        <v>1</v>
      </c>
    </row>
    <row r="10100" spans="13:19" x14ac:dyDescent="0.2">
      <c r="M10100">
        <v>4596</v>
      </c>
      <c r="N10100" s="5">
        <v>45003</v>
      </c>
      <c r="O10100" s="6">
        <v>0.86263888888888884</v>
      </c>
      <c r="P10100" t="s">
        <v>3</v>
      </c>
      <c r="Q10100" t="s">
        <v>9</v>
      </c>
      <c r="R10100">
        <v>5</v>
      </c>
      <c r="S10100" s="1">
        <v>1</v>
      </c>
    </row>
    <row r="10101" spans="13:19" x14ac:dyDescent="0.2">
      <c r="P10101" t="s">
        <v>53</v>
      </c>
      <c r="Q10101" t="s">
        <v>10</v>
      </c>
      <c r="R10101">
        <v>17.95</v>
      </c>
      <c r="S10101" s="1">
        <v>1</v>
      </c>
    </row>
    <row r="10102" spans="13:19" x14ac:dyDescent="0.2">
      <c r="M10102">
        <v>4597</v>
      </c>
      <c r="N10102" s="5">
        <v>45003</v>
      </c>
      <c r="O10102" s="6">
        <v>0.86513888888888879</v>
      </c>
      <c r="P10102" t="s">
        <v>4</v>
      </c>
      <c r="Q10102" t="s">
        <v>9</v>
      </c>
      <c r="R10102">
        <v>17.95</v>
      </c>
      <c r="S10102" s="1">
        <v>1</v>
      </c>
    </row>
    <row r="10103" spans="13:19" x14ac:dyDescent="0.2">
      <c r="P10103" t="s">
        <v>44</v>
      </c>
      <c r="Q10103" t="s">
        <v>12</v>
      </c>
      <c r="R10103">
        <v>7</v>
      </c>
      <c r="S10103" s="1">
        <v>1</v>
      </c>
    </row>
    <row r="10104" spans="13:19" x14ac:dyDescent="0.2">
      <c r="P10104" t="s">
        <v>39</v>
      </c>
      <c r="Q10104" t="s">
        <v>11</v>
      </c>
      <c r="R10104">
        <v>11.95</v>
      </c>
      <c r="S10104" s="1">
        <v>1</v>
      </c>
    </row>
    <row r="10105" spans="13:19" x14ac:dyDescent="0.2">
      <c r="M10105">
        <v>4598</v>
      </c>
      <c r="N10105" s="5">
        <v>45003</v>
      </c>
      <c r="O10105" s="6">
        <v>0.87893518518518521</v>
      </c>
      <c r="P10105" t="s">
        <v>55</v>
      </c>
      <c r="Q10105" t="s">
        <v>11</v>
      </c>
      <c r="R10105">
        <v>13.95</v>
      </c>
      <c r="S10105" s="1">
        <v>1</v>
      </c>
    </row>
    <row r="10106" spans="13:19" x14ac:dyDescent="0.2">
      <c r="M10106">
        <v>4599</v>
      </c>
      <c r="N10106" s="5">
        <v>45003</v>
      </c>
      <c r="O10106" s="6">
        <v>0.88459490740740743</v>
      </c>
      <c r="P10106" t="s">
        <v>55</v>
      </c>
      <c r="Q10106" t="s">
        <v>11</v>
      </c>
      <c r="R10106">
        <v>13.95</v>
      </c>
      <c r="S10106" s="1">
        <v>1</v>
      </c>
    </row>
    <row r="10107" spans="13:19" x14ac:dyDescent="0.2">
      <c r="M10107">
        <v>4600</v>
      </c>
      <c r="N10107" s="5">
        <v>45003</v>
      </c>
      <c r="O10107" s="6">
        <v>0.89960648148148137</v>
      </c>
      <c r="P10107" t="s">
        <v>50</v>
      </c>
      <c r="Q10107" t="s">
        <v>9</v>
      </c>
      <c r="R10107">
        <v>17.95</v>
      </c>
      <c r="S10107" s="1">
        <v>1</v>
      </c>
    </row>
    <row r="10108" spans="13:19" x14ac:dyDescent="0.2">
      <c r="M10108">
        <v>4601</v>
      </c>
      <c r="N10108" s="5">
        <v>45003</v>
      </c>
      <c r="O10108" s="6">
        <v>0.93600694444444443</v>
      </c>
      <c r="P10108" t="s">
        <v>7</v>
      </c>
      <c r="Q10108" t="s">
        <v>10</v>
      </c>
      <c r="R10108">
        <v>14.5</v>
      </c>
      <c r="S10108" s="1">
        <v>1</v>
      </c>
    </row>
    <row r="10109" spans="13:19" x14ac:dyDescent="0.2">
      <c r="M10109">
        <v>4602</v>
      </c>
      <c r="N10109" s="5">
        <v>45003</v>
      </c>
      <c r="O10109" s="6">
        <v>0.93623842592592599</v>
      </c>
      <c r="P10109" t="s">
        <v>4</v>
      </c>
      <c r="Q10109" t="s">
        <v>9</v>
      </c>
      <c r="R10109">
        <v>17.95</v>
      </c>
      <c r="S10109" s="1">
        <v>1</v>
      </c>
    </row>
    <row r="10110" spans="13:19" x14ac:dyDescent="0.2">
      <c r="P10110" t="s">
        <v>56</v>
      </c>
      <c r="Q10110" t="s">
        <v>9</v>
      </c>
      <c r="R10110">
        <v>14.5</v>
      </c>
      <c r="S10110" s="1">
        <v>1</v>
      </c>
    </row>
    <row r="10111" spans="13:19" x14ac:dyDescent="0.2">
      <c r="P10111" t="s">
        <v>45</v>
      </c>
      <c r="Q10111" t="s">
        <v>12</v>
      </c>
      <c r="R10111">
        <v>12.95</v>
      </c>
      <c r="S10111" s="1">
        <v>1</v>
      </c>
    </row>
    <row r="10112" spans="13:19" x14ac:dyDescent="0.2">
      <c r="M10112">
        <v>4603</v>
      </c>
      <c r="N10112" s="5">
        <v>45004</v>
      </c>
      <c r="O10112" s="6">
        <v>0.47510416666666666</v>
      </c>
      <c r="P10112" t="s">
        <v>44</v>
      </c>
      <c r="Q10112" t="s">
        <v>12</v>
      </c>
      <c r="R10112">
        <v>7</v>
      </c>
      <c r="S10112" s="1">
        <v>1</v>
      </c>
    </row>
    <row r="10113" spans="13:19" x14ac:dyDescent="0.2">
      <c r="P10113" t="s">
        <v>45</v>
      </c>
      <c r="Q10113" t="s">
        <v>12</v>
      </c>
      <c r="R10113">
        <v>12.95</v>
      </c>
      <c r="S10113" s="1">
        <v>1</v>
      </c>
    </row>
    <row r="10114" spans="13:19" x14ac:dyDescent="0.2">
      <c r="P10114" t="s">
        <v>51</v>
      </c>
      <c r="Q10114" t="s">
        <v>9</v>
      </c>
      <c r="R10114">
        <v>9</v>
      </c>
      <c r="S10114" s="1">
        <v>1</v>
      </c>
    </row>
    <row r="10115" spans="13:19" x14ac:dyDescent="0.2">
      <c r="P10115" t="s">
        <v>36</v>
      </c>
      <c r="Q10115" t="s">
        <v>11</v>
      </c>
      <c r="R10115">
        <v>10.5</v>
      </c>
      <c r="S10115" s="1">
        <v>1</v>
      </c>
    </row>
    <row r="10116" spans="13:19" x14ac:dyDescent="0.2">
      <c r="P10116" t="s">
        <v>46</v>
      </c>
      <c r="Q10116" t="s">
        <v>12</v>
      </c>
      <c r="R10116">
        <v>9</v>
      </c>
      <c r="S10116" s="1">
        <v>1</v>
      </c>
    </row>
    <row r="10117" spans="13:19" x14ac:dyDescent="0.2">
      <c r="M10117">
        <v>4604</v>
      </c>
      <c r="N10117" s="5">
        <v>45004</v>
      </c>
      <c r="O10117" s="6">
        <v>0.47716435185185185</v>
      </c>
      <c r="P10117" t="s">
        <v>47</v>
      </c>
      <c r="Q10117" t="s">
        <v>10</v>
      </c>
      <c r="R10117">
        <v>17.95</v>
      </c>
      <c r="S10117" s="1">
        <v>1</v>
      </c>
    </row>
    <row r="10118" spans="13:19" x14ac:dyDescent="0.2">
      <c r="P10118" t="s">
        <v>39</v>
      </c>
      <c r="Q10118" t="s">
        <v>11</v>
      </c>
      <c r="R10118">
        <v>11.95</v>
      </c>
      <c r="S10118" s="1">
        <v>1</v>
      </c>
    </row>
    <row r="10119" spans="13:19" x14ac:dyDescent="0.2">
      <c r="M10119">
        <v>4605</v>
      </c>
      <c r="N10119" s="5">
        <v>45004</v>
      </c>
      <c r="O10119" s="6">
        <v>0.47990740740740739</v>
      </c>
      <c r="P10119" t="s">
        <v>8</v>
      </c>
      <c r="Q10119" t="s">
        <v>11</v>
      </c>
      <c r="R10119">
        <v>14.95</v>
      </c>
      <c r="S10119" s="1">
        <v>1</v>
      </c>
    </row>
    <row r="10120" spans="13:19" x14ac:dyDescent="0.2">
      <c r="M10120">
        <v>4606</v>
      </c>
      <c r="N10120" s="5">
        <v>45004</v>
      </c>
      <c r="O10120" s="6">
        <v>0.48637731481481478</v>
      </c>
      <c r="P10120" t="s">
        <v>41</v>
      </c>
      <c r="Q10120" t="s">
        <v>11</v>
      </c>
      <c r="R10120">
        <v>9</v>
      </c>
      <c r="S10120" s="1">
        <v>1</v>
      </c>
    </row>
    <row r="10121" spans="13:19" x14ac:dyDescent="0.2">
      <c r="M10121">
        <v>4607</v>
      </c>
      <c r="N10121" s="5">
        <v>45004</v>
      </c>
      <c r="O10121" s="6">
        <v>0.48677083333333332</v>
      </c>
      <c r="P10121" t="s">
        <v>37</v>
      </c>
      <c r="Q10121" t="s">
        <v>11</v>
      </c>
      <c r="R10121">
        <v>12.95</v>
      </c>
      <c r="S10121" s="1">
        <v>1</v>
      </c>
    </row>
    <row r="10122" spans="13:19" x14ac:dyDescent="0.2">
      <c r="P10122" t="s">
        <v>34</v>
      </c>
      <c r="Q10122" t="s">
        <v>9</v>
      </c>
      <c r="R10122">
        <v>11.95</v>
      </c>
      <c r="S10122" s="1">
        <v>1</v>
      </c>
    </row>
    <row r="10123" spans="13:19" x14ac:dyDescent="0.2">
      <c r="M10123">
        <v>4608</v>
      </c>
      <c r="N10123" s="5">
        <v>45004</v>
      </c>
      <c r="O10123" s="6">
        <v>0.49023148148148149</v>
      </c>
      <c r="P10123" t="s">
        <v>37</v>
      </c>
      <c r="Q10123" t="s">
        <v>11</v>
      </c>
      <c r="R10123">
        <v>12.95</v>
      </c>
      <c r="S10123" s="1">
        <v>1</v>
      </c>
    </row>
    <row r="10124" spans="13:19" x14ac:dyDescent="0.2">
      <c r="P10124" t="s">
        <v>56</v>
      </c>
      <c r="Q10124" t="s">
        <v>9</v>
      </c>
      <c r="R10124">
        <v>14.5</v>
      </c>
      <c r="S10124" s="1">
        <v>1</v>
      </c>
    </row>
    <row r="10125" spans="13:19" x14ac:dyDescent="0.2">
      <c r="P10125" t="s">
        <v>47</v>
      </c>
      <c r="Q10125" t="s">
        <v>10</v>
      </c>
      <c r="R10125">
        <v>17.95</v>
      </c>
      <c r="S10125" s="1">
        <v>1</v>
      </c>
    </row>
    <row r="10126" spans="13:19" x14ac:dyDescent="0.2">
      <c r="P10126" t="s">
        <v>46</v>
      </c>
      <c r="Q10126" t="s">
        <v>12</v>
      </c>
      <c r="R10126">
        <v>9</v>
      </c>
      <c r="S10126" s="1">
        <v>1</v>
      </c>
    </row>
    <row r="10127" spans="13:19" x14ac:dyDescent="0.2">
      <c r="M10127">
        <v>4609</v>
      </c>
      <c r="N10127" s="5">
        <v>45004</v>
      </c>
      <c r="O10127" s="6">
        <v>0.50157407407407406</v>
      </c>
      <c r="P10127" t="s">
        <v>8</v>
      </c>
      <c r="Q10127" t="s">
        <v>11</v>
      </c>
      <c r="R10127">
        <v>14.95</v>
      </c>
      <c r="S10127" s="1">
        <v>1</v>
      </c>
    </row>
    <row r="10128" spans="13:19" x14ac:dyDescent="0.2">
      <c r="M10128">
        <v>4610</v>
      </c>
      <c r="N10128" s="5">
        <v>45004</v>
      </c>
      <c r="O10128" s="6">
        <v>0.51405092592592594</v>
      </c>
      <c r="P10128" t="s">
        <v>3</v>
      </c>
      <c r="Q10128" t="s">
        <v>9</v>
      </c>
      <c r="R10128">
        <v>5</v>
      </c>
      <c r="S10128" s="1">
        <v>1</v>
      </c>
    </row>
    <row r="10129" spans="13:19" x14ac:dyDescent="0.2">
      <c r="M10129">
        <v>4611</v>
      </c>
      <c r="N10129" s="5">
        <v>45004</v>
      </c>
      <c r="O10129" s="6">
        <v>0.51810185185185187</v>
      </c>
      <c r="P10129" t="s">
        <v>44</v>
      </c>
      <c r="Q10129" t="s">
        <v>12</v>
      </c>
      <c r="R10129">
        <v>7</v>
      </c>
      <c r="S10129" s="1">
        <v>1</v>
      </c>
    </row>
    <row r="10130" spans="13:19" x14ac:dyDescent="0.2">
      <c r="P10130" t="s">
        <v>48</v>
      </c>
      <c r="Q10130" t="s">
        <v>10</v>
      </c>
      <c r="R10130">
        <v>15.5</v>
      </c>
      <c r="S10130" s="1">
        <v>1</v>
      </c>
    </row>
    <row r="10131" spans="13:19" x14ac:dyDescent="0.2">
      <c r="P10131" t="s">
        <v>56</v>
      </c>
      <c r="Q10131" t="s">
        <v>9</v>
      </c>
      <c r="R10131">
        <v>14.5</v>
      </c>
      <c r="S10131" s="1">
        <v>2</v>
      </c>
    </row>
    <row r="10132" spans="13:19" x14ac:dyDescent="0.2">
      <c r="P10132" t="s">
        <v>51</v>
      </c>
      <c r="Q10132" t="s">
        <v>9</v>
      </c>
      <c r="R10132">
        <v>9</v>
      </c>
      <c r="S10132" s="1">
        <v>1</v>
      </c>
    </row>
    <row r="10133" spans="13:19" x14ac:dyDescent="0.2">
      <c r="P10133" t="s">
        <v>2</v>
      </c>
      <c r="Q10133" t="s">
        <v>11</v>
      </c>
      <c r="R10133">
        <v>7</v>
      </c>
      <c r="S10133" s="1">
        <v>1</v>
      </c>
    </row>
    <row r="10134" spans="13:19" x14ac:dyDescent="0.2">
      <c r="P10134" t="s">
        <v>1</v>
      </c>
      <c r="Q10134" t="s">
        <v>12</v>
      </c>
      <c r="R10134">
        <v>13.95</v>
      </c>
      <c r="S10134" s="1">
        <v>1</v>
      </c>
    </row>
    <row r="10135" spans="13:19" x14ac:dyDescent="0.2">
      <c r="P10135" t="s">
        <v>3</v>
      </c>
      <c r="Q10135" t="s">
        <v>9</v>
      </c>
      <c r="R10135">
        <v>5</v>
      </c>
      <c r="S10135" s="1">
        <v>1</v>
      </c>
    </row>
    <row r="10136" spans="13:19" x14ac:dyDescent="0.2">
      <c r="P10136" t="s">
        <v>57</v>
      </c>
      <c r="Q10136" t="s">
        <v>12</v>
      </c>
      <c r="R10136">
        <v>10.5</v>
      </c>
      <c r="S10136" s="1">
        <v>1</v>
      </c>
    </row>
    <row r="10137" spans="13:19" x14ac:dyDescent="0.2">
      <c r="P10137" t="s">
        <v>36</v>
      </c>
      <c r="Q10137" t="s">
        <v>11</v>
      </c>
      <c r="R10137">
        <v>10.5</v>
      </c>
      <c r="S10137" s="1">
        <v>2</v>
      </c>
    </row>
    <row r="10138" spans="13:19" x14ac:dyDescent="0.2">
      <c r="M10138">
        <v>4612</v>
      </c>
      <c r="N10138" s="5">
        <v>45004</v>
      </c>
      <c r="O10138" s="6">
        <v>0.5192592592592592</v>
      </c>
      <c r="P10138" t="s">
        <v>38</v>
      </c>
      <c r="Q10138" t="s">
        <v>10</v>
      </c>
      <c r="R10138">
        <v>17.95</v>
      </c>
      <c r="S10138" s="1">
        <v>1</v>
      </c>
    </row>
    <row r="10139" spans="13:19" x14ac:dyDescent="0.2">
      <c r="M10139">
        <v>4613</v>
      </c>
      <c r="N10139" s="5">
        <v>45004</v>
      </c>
      <c r="O10139" s="6">
        <v>0.53991898148148143</v>
      </c>
      <c r="P10139" t="s">
        <v>38</v>
      </c>
      <c r="Q10139" t="s">
        <v>10</v>
      </c>
      <c r="R10139">
        <v>17.95</v>
      </c>
      <c r="S10139" s="1">
        <v>1</v>
      </c>
    </row>
    <row r="10140" spans="13:19" x14ac:dyDescent="0.2">
      <c r="M10140">
        <v>4614</v>
      </c>
      <c r="N10140" s="5">
        <v>45004</v>
      </c>
      <c r="O10140" s="6">
        <v>0.54359953703703701</v>
      </c>
      <c r="P10140" t="s">
        <v>4</v>
      </c>
      <c r="Q10140" t="s">
        <v>9</v>
      </c>
      <c r="R10140">
        <v>17.95</v>
      </c>
      <c r="S10140" s="1">
        <v>1</v>
      </c>
    </row>
    <row r="10141" spans="13:19" x14ac:dyDescent="0.2">
      <c r="M10141">
        <v>4615</v>
      </c>
      <c r="N10141" s="5">
        <v>45004</v>
      </c>
      <c r="O10141" s="6">
        <v>0.54508101851851853</v>
      </c>
      <c r="P10141" t="s">
        <v>38</v>
      </c>
      <c r="Q10141" t="s">
        <v>10</v>
      </c>
      <c r="R10141">
        <v>17.95</v>
      </c>
      <c r="S10141" s="1">
        <v>1</v>
      </c>
    </row>
    <row r="10142" spans="13:19" x14ac:dyDescent="0.2">
      <c r="P10142" t="s">
        <v>54</v>
      </c>
      <c r="Q10142" t="s">
        <v>11</v>
      </c>
      <c r="R10142">
        <v>13.95</v>
      </c>
      <c r="S10142" s="1">
        <v>1</v>
      </c>
    </row>
    <row r="10143" spans="13:19" x14ac:dyDescent="0.2">
      <c r="M10143">
        <v>4616</v>
      </c>
      <c r="N10143" s="5">
        <v>45004</v>
      </c>
      <c r="O10143" s="6">
        <v>0.54634259259259255</v>
      </c>
      <c r="P10143" t="s">
        <v>38</v>
      </c>
      <c r="Q10143" t="s">
        <v>10</v>
      </c>
      <c r="R10143">
        <v>17.95</v>
      </c>
      <c r="S10143" s="1">
        <v>1</v>
      </c>
    </row>
    <row r="10144" spans="13:19" x14ac:dyDescent="0.2">
      <c r="M10144">
        <v>4617</v>
      </c>
      <c r="N10144" s="5">
        <v>45004</v>
      </c>
      <c r="O10144" s="6">
        <v>0.55164351851851856</v>
      </c>
      <c r="P10144" t="s">
        <v>56</v>
      </c>
      <c r="Q10144" t="s">
        <v>9</v>
      </c>
      <c r="R10144">
        <v>14.5</v>
      </c>
      <c r="S10144" s="1">
        <v>1</v>
      </c>
    </row>
    <row r="10145" spans="13:19" x14ac:dyDescent="0.2">
      <c r="P10145" t="s">
        <v>45</v>
      </c>
      <c r="Q10145" t="s">
        <v>12</v>
      </c>
      <c r="R10145">
        <v>12.95</v>
      </c>
      <c r="S10145" s="1">
        <v>1</v>
      </c>
    </row>
    <row r="10146" spans="13:19" x14ac:dyDescent="0.2">
      <c r="P10146" t="s">
        <v>49</v>
      </c>
      <c r="Q10146" t="s">
        <v>9</v>
      </c>
      <c r="R10146">
        <v>16.5</v>
      </c>
      <c r="S10146" s="1">
        <v>1</v>
      </c>
    </row>
    <row r="10147" spans="13:19" x14ac:dyDescent="0.2">
      <c r="P10147" t="s">
        <v>53</v>
      </c>
      <c r="Q10147" t="s">
        <v>10</v>
      </c>
      <c r="R10147">
        <v>17.95</v>
      </c>
      <c r="S10147" s="1">
        <v>1</v>
      </c>
    </row>
    <row r="10148" spans="13:19" x14ac:dyDescent="0.2">
      <c r="M10148">
        <v>4618</v>
      </c>
      <c r="N10148" s="5">
        <v>45004</v>
      </c>
      <c r="O10148" s="6">
        <v>0.55423611111111104</v>
      </c>
      <c r="P10148" t="s">
        <v>3</v>
      </c>
      <c r="Q10148" t="s">
        <v>9</v>
      </c>
      <c r="R10148">
        <v>5</v>
      </c>
      <c r="S10148" s="1">
        <v>1</v>
      </c>
    </row>
    <row r="10149" spans="13:19" x14ac:dyDescent="0.2">
      <c r="M10149">
        <v>4619</v>
      </c>
      <c r="N10149" s="5">
        <v>45004</v>
      </c>
      <c r="O10149" s="6">
        <v>0.55684027777777778</v>
      </c>
      <c r="P10149" t="s">
        <v>42</v>
      </c>
      <c r="Q10149" t="s">
        <v>10</v>
      </c>
      <c r="R10149">
        <v>16.95</v>
      </c>
      <c r="S10149" s="1">
        <v>1</v>
      </c>
    </row>
    <row r="10150" spans="13:19" x14ac:dyDescent="0.2">
      <c r="P10150" t="s">
        <v>3</v>
      </c>
      <c r="Q10150" t="s">
        <v>9</v>
      </c>
      <c r="R10150">
        <v>5</v>
      </c>
      <c r="S10150" s="1">
        <v>1</v>
      </c>
    </row>
    <row r="10151" spans="13:19" x14ac:dyDescent="0.2">
      <c r="P10151" t="s">
        <v>46</v>
      </c>
      <c r="Q10151" t="s">
        <v>12</v>
      </c>
      <c r="R10151">
        <v>9</v>
      </c>
      <c r="S10151" s="1">
        <v>1</v>
      </c>
    </row>
    <row r="10152" spans="13:19" x14ac:dyDescent="0.2">
      <c r="M10152">
        <v>4620</v>
      </c>
      <c r="N10152" s="5">
        <v>45004</v>
      </c>
      <c r="O10152" s="6">
        <v>0.56748842592592597</v>
      </c>
      <c r="P10152" t="s">
        <v>8</v>
      </c>
      <c r="Q10152" t="s">
        <v>11</v>
      </c>
      <c r="R10152">
        <v>14.95</v>
      </c>
      <c r="S10152" s="1">
        <v>1</v>
      </c>
    </row>
    <row r="10153" spans="13:19" x14ac:dyDescent="0.2">
      <c r="M10153">
        <v>4621</v>
      </c>
      <c r="N10153" s="5">
        <v>45004</v>
      </c>
      <c r="O10153" s="6">
        <v>0.56888888888888889</v>
      </c>
      <c r="P10153" t="s">
        <v>37</v>
      </c>
      <c r="Q10153" t="s">
        <v>11</v>
      </c>
      <c r="R10153">
        <v>12.95</v>
      </c>
      <c r="S10153" s="1">
        <v>2</v>
      </c>
    </row>
    <row r="10154" spans="13:19" x14ac:dyDescent="0.2">
      <c r="P10154" t="s">
        <v>41</v>
      </c>
      <c r="Q10154" t="s">
        <v>11</v>
      </c>
      <c r="R10154">
        <v>9</v>
      </c>
      <c r="S10154" s="1">
        <v>1</v>
      </c>
    </row>
    <row r="10155" spans="13:19" x14ac:dyDescent="0.2">
      <c r="P10155" t="s">
        <v>3</v>
      </c>
      <c r="Q10155" t="s">
        <v>9</v>
      </c>
      <c r="R10155">
        <v>5</v>
      </c>
      <c r="S10155" s="1">
        <v>1</v>
      </c>
    </row>
    <row r="10156" spans="13:19" x14ac:dyDescent="0.2">
      <c r="M10156">
        <v>4622</v>
      </c>
      <c r="N10156" s="5">
        <v>45004</v>
      </c>
      <c r="O10156" s="6">
        <v>0.60538194444444449</v>
      </c>
      <c r="P10156" t="s">
        <v>42</v>
      </c>
      <c r="Q10156" t="s">
        <v>10</v>
      </c>
      <c r="R10156">
        <v>16.95</v>
      </c>
      <c r="S10156" s="1">
        <v>1</v>
      </c>
    </row>
    <row r="10157" spans="13:19" x14ac:dyDescent="0.2">
      <c r="P10157" t="s">
        <v>34</v>
      </c>
      <c r="Q10157" t="s">
        <v>9</v>
      </c>
      <c r="R10157">
        <v>11.95</v>
      </c>
      <c r="S10157" s="1">
        <v>1</v>
      </c>
    </row>
    <row r="10158" spans="13:19" x14ac:dyDescent="0.2">
      <c r="M10158">
        <v>4623</v>
      </c>
      <c r="N10158" s="5">
        <v>45004</v>
      </c>
      <c r="O10158" s="6">
        <v>0.61231481481481487</v>
      </c>
      <c r="P10158" t="s">
        <v>4</v>
      </c>
      <c r="Q10158" t="s">
        <v>9</v>
      </c>
      <c r="R10158">
        <v>17.95</v>
      </c>
      <c r="S10158" s="1">
        <v>1</v>
      </c>
    </row>
    <row r="10159" spans="13:19" x14ac:dyDescent="0.2">
      <c r="P10159" t="s">
        <v>44</v>
      </c>
      <c r="Q10159" t="s">
        <v>12</v>
      </c>
      <c r="R10159">
        <v>7</v>
      </c>
      <c r="S10159" s="1">
        <v>1</v>
      </c>
    </row>
    <row r="10160" spans="13:19" x14ac:dyDescent="0.2">
      <c r="P10160" t="s">
        <v>45</v>
      </c>
      <c r="Q10160" t="s">
        <v>12</v>
      </c>
      <c r="R10160">
        <v>12.95</v>
      </c>
      <c r="S10160" s="1">
        <v>2</v>
      </c>
    </row>
    <row r="10161" spans="13:19" x14ac:dyDescent="0.2">
      <c r="P10161" t="s">
        <v>43</v>
      </c>
      <c r="Q10161" t="s">
        <v>10</v>
      </c>
      <c r="R10161">
        <v>14.5</v>
      </c>
      <c r="S10161" s="1">
        <v>1</v>
      </c>
    </row>
    <row r="10162" spans="13:19" x14ac:dyDescent="0.2">
      <c r="P10162" t="s">
        <v>5</v>
      </c>
      <c r="Q10162" t="s">
        <v>12</v>
      </c>
      <c r="R10162">
        <v>7</v>
      </c>
      <c r="S10162" s="1">
        <v>1</v>
      </c>
    </row>
    <row r="10163" spans="13:19" x14ac:dyDescent="0.2">
      <c r="P10163" t="s">
        <v>36</v>
      </c>
      <c r="Q10163" t="s">
        <v>11</v>
      </c>
      <c r="R10163">
        <v>10.5</v>
      </c>
      <c r="S10163" s="1">
        <v>1</v>
      </c>
    </row>
    <row r="10164" spans="13:19" x14ac:dyDescent="0.2">
      <c r="P10164" t="s">
        <v>49</v>
      </c>
      <c r="Q10164" t="s">
        <v>9</v>
      </c>
      <c r="R10164">
        <v>16.5</v>
      </c>
      <c r="S10164" s="1">
        <v>1</v>
      </c>
    </row>
    <row r="10165" spans="13:19" x14ac:dyDescent="0.2">
      <c r="P10165" t="s">
        <v>8</v>
      </c>
      <c r="Q10165" t="s">
        <v>11</v>
      </c>
      <c r="R10165">
        <v>14.95</v>
      </c>
      <c r="S10165" s="1">
        <v>1</v>
      </c>
    </row>
    <row r="10166" spans="13:19" x14ac:dyDescent="0.2">
      <c r="P10166" t="s">
        <v>55</v>
      </c>
      <c r="Q10166" t="s">
        <v>11</v>
      </c>
      <c r="R10166">
        <v>13.95</v>
      </c>
      <c r="S10166" s="1">
        <v>1</v>
      </c>
    </row>
    <row r="10167" spans="13:19" x14ac:dyDescent="0.2">
      <c r="P10167" t="s">
        <v>52</v>
      </c>
      <c r="Q10167" t="s">
        <v>9</v>
      </c>
      <c r="R10167">
        <v>14.95</v>
      </c>
      <c r="S10167" s="1">
        <v>1</v>
      </c>
    </row>
    <row r="10168" spans="13:19" x14ac:dyDescent="0.2">
      <c r="P10168" t="s">
        <v>39</v>
      </c>
      <c r="Q10168" t="s">
        <v>11</v>
      </c>
      <c r="R10168">
        <v>11.95</v>
      </c>
      <c r="S10168" s="1">
        <v>1</v>
      </c>
    </row>
    <row r="10169" spans="13:19" x14ac:dyDescent="0.2">
      <c r="M10169">
        <v>4624</v>
      </c>
      <c r="N10169" s="5">
        <v>45004</v>
      </c>
      <c r="O10169" s="6">
        <v>0.62471064814814814</v>
      </c>
      <c r="P10169" t="s">
        <v>40</v>
      </c>
      <c r="Q10169" t="s">
        <v>11</v>
      </c>
      <c r="R10169">
        <v>11.95</v>
      </c>
      <c r="S10169" s="1">
        <v>1</v>
      </c>
    </row>
    <row r="10170" spans="13:19" x14ac:dyDescent="0.2">
      <c r="M10170">
        <v>4625</v>
      </c>
      <c r="N10170" s="5">
        <v>45004</v>
      </c>
      <c r="O10170" s="6">
        <v>0.65451388888888895</v>
      </c>
      <c r="P10170" t="s">
        <v>44</v>
      </c>
      <c r="Q10170" t="s">
        <v>12</v>
      </c>
      <c r="R10170">
        <v>7</v>
      </c>
      <c r="S10170" s="1">
        <v>1</v>
      </c>
    </row>
    <row r="10171" spans="13:19" x14ac:dyDescent="0.2">
      <c r="P10171" t="s">
        <v>40</v>
      </c>
      <c r="Q10171" t="s">
        <v>11</v>
      </c>
      <c r="R10171">
        <v>11.95</v>
      </c>
      <c r="S10171" s="1">
        <v>1</v>
      </c>
    </row>
    <row r="10172" spans="13:19" x14ac:dyDescent="0.2">
      <c r="P10172" t="s">
        <v>45</v>
      </c>
      <c r="Q10172" t="s">
        <v>12</v>
      </c>
      <c r="R10172">
        <v>12.95</v>
      </c>
      <c r="S10172" s="1">
        <v>1</v>
      </c>
    </row>
    <row r="10173" spans="13:19" x14ac:dyDescent="0.2">
      <c r="P10173" t="s">
        <v>46</v>
      </c>
      <c r="Q10173" t="s">
        <v>12</v>
      </c>
      <c r="R10173">
        <v>9</v>
      </c>
      <c r="S10173" s="1">
        <v>1</v>
      </c>
    </row>
    <row r="10174" spans="13:19" x14ac:dyDescent="0.2">
      <c r="M10174">
        <v>4626</v>
      </c>
      <c r="N10174" s="5">
        <v>45004</v>
      </c>
      <c r="O10174" s="6">
        <v>0.65626157407407404</v>
      </c>
      <c r="P10174" t="s">
        <v>1</v>
      </c>
      <c r="Q10174" t="s">
        <v>12</v>
      </c>
      <c r="R10174">
        <v>13.95</v>
      </c>
      <c r="S10174" s="1">
        <v>1</v>
      </c>
    </row>
    <row r="10175" spans="13:19" x14ac:dyDescent="0.2">
      <c r="M10175">
        <v>4627</v>
      </c>
      <c r="N10175" s="5">
        <v>45004</v>
      </c>
      <c r="O10175" s="6">
        <v>0.66971064814814818</v>
      </c>
      <c r="P10175" t="s">
        <v>56</v>
      </c>
      <c r="Q10175" t="s">
        <v>9</v>
      </c>
      <c r="R10175">
        <v>14.5</v>
      </c>
      <c r="S10175" s="1">
        <v>1</v>
      </c>
    </row>
    <row r="10176" spans="13:19" x14ac:dyDescent="0.2">
      <c r="P10176" t="s">
        <v>8</v>
      </c>
      <c r="Q10176" t="s">
        <v>11</v>
      </c>
      <c r="R10176">
        <v>14.95</v>
      </c>
      <c r="S10176" s="1">
        <v>1</v>
      </c>
    </row>
    <row r="10177" spans="13:19" x14ac:dyDescent="0.2">
      <c r="M10177">
        <v>4628</v>
      </c>
      <c r="N10177" s="5">
        <v>45004</v>
      </c>
      <c r="O10177" s="6">
        <v>0.67813657407407402</v>
      </c>
      <c r="P10177" t="s">
        <v>4</v>
      </c>
      <c r="Q10177" t="s">
        <v>9</v>
      </c>
      <c r="R10177">
        <v>17.95</v>
      </c>
      <c r="S10177" s="1">
        <v>1</v>
      </c>
    </row>
    <row r="10178" spans="13:19" x14ac:dyDescent="0.2">
      <c r="P10178" t="s">
        <v>48</v>
      </c>
      <c r="Q10178" t="s">
        <v>10</v>
      </c>
      <c r="R10178">
        <v>15.5</v>
      </c>
      <c r="S10178" s="1">
        <v>1</v>
      </c>
    </row>
    <row r="10179" spans="13:19" x14ac:dyDescent="0.2">
      <c r="P10179" t="s">
        <v>8</v>
      </c>
      <c r="Q10179" t="s">
        <v>11</v>
      </c>
      <c r="R10179">
        <v>14.95</v>
      </c>
      <c r="S10179" s="1">
        <v>1</v>
      </c>
    </row>
    <row r="10180" spans="13:19" x14ac:dyDescent="0.2">
      <c r="M10180">
        <v>4629</v>
      </c>
      <c r="N10180" s="5">
        <v>45004</v>
      </c>
      <c r="O10180" s="6">
        <v>0.68368055555555562</v>
      </c>
      <c r="P10180" t="s">
        <v>4</v>
      </c>
      <c r="Q10180" t="s">
        <v>9</v>
      </c>
      <c r="R10180">
        <v>17.95</v>
      </c>
      <c r="S10180" s="1">
        <v>1</v>
      </c>
    </row>
    <row r="10181" spans="13:19" x14ac:dyDescent="0.2">
      <c r="P10181" t="s">
        <v>55</v>
      </c>
      <c r="Q10181" t="s">
        <v>11</v>
      </c>
      <c r="R10181">
        <v>13.95</v>
      </c>
      <c r="S10181" s="1">
        <v>1</v>
      </c>
    </row>
    <row r="10182" spans="13:19" x14ac:dyDescent="0.2">
      <c r="M10182">
        <v>4630</v>
      </c>
      <c r="N10182" s="5">
        <v>45004</v>
      </c>
      <c r="O10182" s="6">
        <v>0.7023032407407408</v>
      </c>
      <c r="P10182" t="s">
        <v>4</v>
      </c>
      <c r="Q10182" t="s">
        <v>9</v>
      </c>
      <c r="R10182">
        <v>17.95</v>
      </c>
      <c r="S10182" s="1">
        <v>1</v>
      </c>
    </row>
    <row r="10183" spans="13:19" x14ac:dyDescent="0.2">
      <c r="P10183" t="s">
        <v>56</v>
      </c>
      <c r="Q10183" t="s">
        <v>9</v>
      </c>
      <c r="R10183">
        <v>14.5</v>
      </c>
      <c r="S10183" s="1">
        <v>1</v>
      </c>
    </row>
    <row r="10184" spans="13:19" x14ac:dyDescent="0.2">
      <c r="P10184" t="s">
        <v>45</v>
      </c>
      <c r="Q10184" t="s">
        <v>12</v>
      </c>
      <c r="R10184">
        <v>12.95</v>
      </c>
      <c r="S10184" s="1">
        <v>1</v>
      </c>
    </row>
    <row r="10185" spans="13:19" x14ac:dyDescent="0.2">
      <c r="P10185" t="s">
        <v>2</v>
      </c>
      <c r="Q10185" t="s">
        <v>11</v>
      </c>
      <c r="R10185">
        <v>7</v>
      </c>
      <c r="S10185" s="1">
        <v>1</v>
      </c>
    </row>
    <row r="10186" spans="13:19" x14ac:dyDescent="0.2">
      <c r="M10186">
        <v>4631</v>
      </c>
      <c r="N10186" s="5">
        <v>45004</v>
      </c>
      <c r="O10186" s="6">
        <v>0.72241898148148154</v>
      </c>
      <c r="P10186" t="s">
        <v>37</v>
      </c>
      <c r="Q10186" t="s">
        <v>11</v>
      </c>
      <c r="R10186">
        <v>12.95</v>
      </c>
      <c r="S10186" s="1">
        <v>1</v>
      </c>
    </row>
    <row r="10187" spans="13:19" x14ac:dyDescent="0.2">
      <c r="P10187" t="s">
        <v>38</v>
      </c>
      <c r="Q10187" t="s">
        <v>10</v>
      </c>
      <c r="R10187">
        <v>17.95</v>
      </c>
      <c r="S10187" s="1">
        <v>1</v>
      </c>
    </row>
    <row r="10188" spans="13:19" x14ac:dyDescent="0.2">
      <c r="M10188">
        <v>4632</v>
      </c>
      <c r="N10188" s="5">
        <v>45004</v>
      </c>
      <c r="O10188" s="6">
        <v>0.72605324074074085</v>
      </c>
      <c r="P10188" t="s">
        <v>50</v>
      </c>
      <c r="Q10188" t="s">
        <v>9</v>
      </c>
      <c r="R10188">
        <v>17.95</v>
      </c>
      <c r="S10188" s="1">
        <v>1</v>
      </c>
    </row>
    <row r="10189" spans="13:19" x14ac:dyDescent="0.2">
      <c r="P10189" t="s">
        <v>49</v>
      </c>
      <c r="Q10189" t="s">
        <v>9</v>
      </c>
      <c r="R10189">
        <v>16.5</v>
      </c>
      <c r="S10189" s="1">
        <v>1</v>
      </c>
    </row>
    <row r="10190" spans="13:19" x14ac:dyDescent="0.2">
      <c r="M10190">
        <v>4633</v>
      </c>
      <c r="N10190" s="5">
        <v>45004</v>
      </c>
      <c r="O10190" s="6">
        <v>0.72811342592592598</v>
      </c>
      <c r="P10190" t="s">
        <v>6</v>
      </c>
      <c r="Q10190" t="s">
        <v>10</v>
      </c>
      <c r="R10190">
        <v>19.95</v>
      </c>
      <c r="S10190" s="1">
        <v>1</v>
      </c>
    </row>
    <row r="10191" spans="13:19" x14ac:dyDescent="0.2">
      <c r="M10191">
        <v>4634</v>
      </c>
      <c r="N10191" s="5">
        <v>45004</v>
      </c>
      <c r="O10191" s="6">
        <v>0.73934027777777767</v>
      </c>
      <c r="P10191" t="s">
        <v>50</v>
      </c>
      <c r="Q10191" t="s">
        <v>9</v>
      </c>
      <c r="R10191">
        <v>17.95</v>
      </c>
      <c r="S10191" s="1">
        <v>1</v>
      </c>
    </row>
    <row r="10192" spans="13:19" x14ac:dyDescent="0.2">
      <c r="P10192" t="s">
        <v>34</v>
      </c>
      <c r="Q10192" t="s">
        <v>9</v>
      </c>
      <c r="R10192">
        <v>11.95</v>
      </c>
      <c r="S10192" s="1">
        <v>1</v>
      </c>
    </row>
    <row r="10193" spans="13:19" x14ac:dyDescent="0.2">
      <c r="P10193" t="s">
        <v>8</v>
      </c>
      <c r="Q10193" t="s">
        <v>11</v>
      </c>
      <c r="R10193">
        <v>14.95</v>
      </c>
      <c r="S10193" s="1">
        <v>1</v>
      </c>
    </row>
    <row r="10194" spans="13:19" x14ac:dyDescent="0.2">
      <c r="M10194">
        <v>4635</v>
      </c>
      <c r="N10194" s="5">
        <v>45004</v>
      </c>
      <c r="O10194" s="6">
        <v>0.74025462962962962</v>
      </c>
      <c r="P10194" t="s">
        <v>56</v>
      </c>
      <c r="Q10194" t="s">
        <v>9</v>
      </c>
      <c r="R10194">
        <v>14.5</v>
      </c>
      <c r="S10194" s="1">
        <v>1</v>
      </c>
    </row>
    <row r="10195" spans="13:19" x14ac:dyDescent="0.2">
      <c r="P10195" t="s">
        <v>49</v>
      </c>
      <c r="Q10195" t="s">
        <v>9</v>
      </c>
      <c r="R10195">
        <v>16.5</v>
      </c>
      <c r="S10195" s="1">
        <v>1</v>
      </c>
    </row>
    <row r="10196" spans="13:19" x14ac:dyDescent="0.2">
      <c r="M10196">
        <v>4636</v>
      </c>
      <c r="N10196" s="5">
        <v>45004</v>
      </c>
      <c r="O10196" s="6">
        <v>0.74895833333333339</v>
      </c>
      <c r="P10196" t="s">
        <v>37</v>
      </c>
      <c r="Q10196" t="s">
        <v>11</v>
      </c>
      <c r="R10196">
        <v>12.95</v>
      </c>
      <c r="S10196" s="1">
        <v>1</v>
      </c>
    </row>
    <row r="10197" spans="13:19" x14ac:dyDescent="0.2">
      <c r="P10197" t="s">
        <v>40</v>
      </c>
      <c r="Q10197" t="s">
        <v>11</v>
      </c>
      <c r="R10197">
        <v>11.95</v>
      </c>
      <c r="S10197" s="1">
        <v>1</v>
      </c>
    </row>
    <row r="10198" spans="13:19" x14ac:dyDescent="0.2">
      <c r="M10198">
        <v>4637</v>
      </c>
      <c r="N10198" s="5">
        <v>45004</v>
      </c>
      <c r="O10198" s="6">
        <v>0.75309027777777782</v>
      </c>
      <c r="P10198" t="s">
        <v>6</v>
      </c>
      <c r="Q10198" t="s">
        <v>10</v>
      </c>
      <c r="R10198">
        <v>19.95</v>
      </c>
      <c r="S10198" s="1">
        <v>1</v>
      </c>
    </row>
    <row r="10199" spans="13:19" x14ac:dyDescent="0.2">
      <c r="P10199" t="s">
        <v>46</v>
      </c>
      <c r="Q10199" t="s">
        <v>12</v>
      </c>
      <c r="R10199">
        <v>9</v>
      </c>
      <c r="S10199" s="1">
        <v>1</v>
      </c>
    </row>
    <row r="10200" spans="13:19" x14ac:dyDescent="0.2">
      <c r="M10200">
        <v>4638</v>
      </c>
      <c r="N10200" s="5">
        <v>45004</v>
      </c>
      <c r="O10200" s="6">
        <v>0.76282407407407404</v>
      </c>
      <c r="P10200" t="s">
        <v>5</v>
      </c>
      <c r="Q10200" t="s">
        <v>12</v>
      </c>
      <c r="R10200">
        <v>7</v>
      </c>
      <c r="S10200" s="1">
        <v>1</v>
      </c>
    </row>
    <row r="10201" spans="13:19" x14ac:dyDescent="0.2">
      <c r="P10201" t="s">
        <v>55</v>
      </c>
      <c r="Q10201" t="s">
        <v>11</v>
      </c>
      <c r="R10201">
        <v>13.95</v>
      </c>
      <c r="S10201" s="1">
        <v>1</v>
      </c>
    </row>
    <row r="10202" spans="13:19" x14ac:dyDescent="0.2">
      <c r="M10202">
        <v>4639</v>
      </c>
      <c r="N10202" s="5">
        <v>45004</v>
      </c>
      <c r="O10202" s="6">
        <v>0.76337962962962969</v>
      </c>
      <c r="P10202" t="s">
        <v>7</v>
      </c>
      <c r="Q10202" t="s">
        <v>10</v>
      </c>
      <c r="R10202">
        <v>14.5</v>
      </c>
      <c r="S10202" s="1">
        <v>1</v>
      </c>
    </row>
    <row r="10203" spans="13:19" x14ac:dyDescent="0.2">
      <c r="P10203" t="s">
        <v>50</v>
      </c>
      <c r="Q10203" t="s">
        <v>9</v>
      </c>
      <c r="R10203">
        <v>17.95</v>
      </c>
      <c r="S10203" s="1">
        <v>1</v>
      </c>
    </row>
    <row r="10204" spans="13:19" x14ac:dyDescent="0.2">
      <c r="P10204" t="s">
        <v>53</v>
      </c>
      <c r="Q10204" t="s">
        <v>10</v>
      </c>
      <c r="R10204">
        <v>17.95</v>
      </c>
      <c r="S10204" s="1">
        <v>1</v>
      </c>
    </row>
    <row r="10205" spans="13:19" x14ac:dyDescent="0.2">
      <c r="M10205">
        <v>4640</v>
      </c>
      <c r="N10205" s="5">
        <v>45004</v>
      </c>
      <c r="O10205" s="6">
        <v>0.77483796296296292</v>
      </c>
      <c r="P10205" t="s">
        <v>57</v>
      </c>
      <c r="Q10205" t="s">
        <v>12</v>
      </c>
      <c r="R10205">
        <v>10.5</v>
      </c>
      <c r="S10205" s="1">
        <v>1</v>
      </c>
    </row>
    <row r="10206" spans="13:19" x14ac:dyDescent="0.2">
      <c r="M10206">
        <v>4641</v>
      </c>
      <c r="N10206" s="5">
        <v>45004</v>
      </c>
      <c r="O10206" s="6">
        <v>0.77582175925925922</v>
      </c>
      <c r="P10206" t="s">
        <v>48</v>
      </c>
      <c r="Q10206" t="s">
        <v>10</v>
      </c>
      <c r="R10206">
        <v>15.5</v>
      </c>
      <c r="S10206" s="1">
        <v>1</v>
      </c>
    </row>
    <row r="10207" spans="13:19" x14ac:dyDescent="0.2">
      <c r="P10207" t="s">
        <v>1</v>
      </c>
      <c r="Q10207" t="s">
        <v>12</v>
      </c>
      <c r="R10207">
        <v>13.95</v>
      </c>
      <c r="S10207" s="1">
        <v>1</v>
      </c>
    </row>
    <row r="10208" spans="13:19" x14ac:dyDescent="0.2">
      <c r="M10208">
        <v>4642</v>
      </c>
      <c r="N10208" s="5">
        <v>45004</v>
      </c>
      <c r="O10208" s="6">
        <v>0.79520833333333341</v>
      </c>
      <c r="P10208" t="s">
        <v>48</v>
      </c>
      <c r="Q10208" t="s">
        <v>10</v>
      </c>
      <c r="R10208">
        <v>15.5</v>
      </c>
      <c r="S10208" s="1">
        <v>1</v>
      </c>
    </row>
    <row r="10209" spans="13:19" x14ac:dyDescent="0.2">
      <c r="P10209" t="s">
        <v>1</v>
      </c>
      <c r="Q10209" t="s">
        <v>12</v>
      </c>
      <c r="R10209">
        <v>13.95</v>
      </c>
      <c r="S10209" s="1">
        <v>1</v>
      </c>
    </row>
    <row r="10210" spans="13:19" x14ac:dyDescent="0.2">
      <c r="P10210" t="s">
        <v>57</v>
      </c>
      <c r="Q10210" t="s">
        <v>12</v>
      </c>
      <c r="R10210">
        <v>10.5</v>
      </c>
      <c r="S10210" s="1">
        <v>1</v>
      </c>
    </row>
    <row r="10211" spans="13:19" x14ac:dyDescent="0.2">
      <c r="P10211" t="s">
        <v>35</v>
      </c>
      <c r="Q10211" t="s">
        <v>10</v>
      </c>
      <c r="R10211">
        <v>15.5</v>
      </c>
      <c r="S10211" s="1">
        <v>1</v>
      </c>
    </row>
    <row r="10212" spans="13:19" x14ac:dyDescent="0.2">
      <c r="M10212">
        <v>4643</v>
      </c>
      <c r="N10212" s="5">
        <v>45004</v>
      </c>
      <c r="O10212" s="6">
        <v>0.79991898148148144</v>
      </c>
      <c r="P10212" t="s">
        <v>5</v>
      </c>
      <c r="Q10212" t="s">
        <v>12</v>
      </c>
      <c r="R10212">
        <v>7</v>
      </c>
      <c r="S10212" s="1">
        <v>1</v>
      </c>
    </row>
    <row r="10213" spans="13:19" x14ac:dyDescent="0.2">
      <c r="P10213" t="s">
        <v>55</v>
      </c>
      <c r="Q10213" t="s">
        <v>11</v>
      </c>
      <c r="R10213">
        <v>13.95</v>
      </c>
      <c r="S10213" s="1">
        <v>1</v>
      </c>
    </row>
    <row r="10214" spans="13:19" x14ac:dyDescent="0.2">
      <c r="M10214">
        <v>4644</v>
      </c>
      <c r="N10214" s="5">
        <v>45004</v>
      </c>
      <c r="O10214" s="6">
        <v>0.80458333333333332</v>
      </c>
      <c r="P10214" t="s">
        <v>44</v>
      </c>
      <c r="Q10214" t="s">
        <v>12</v>
      </c>
      <c r="R10214">
        <v>7</v>
      </c>
      <c r="S10214" s="1">
        <v>1</v>
      </c>
    </row>
    <row r="10215" spans="13:19" x14ac:dyDescent="0.2">
      <c r="P10215" t="s">
        <v>35</v>
      </c>
      <c r="Q10215" t="s">
        <v>10</v>
      </c>
      <c r="R10215">
        <v>15.5</v>
      </c>
      <c r="S10215" s="1">
        <v>1</v>
      </c>
    </row>
    <row r="10216" spans="13:19" x14ac:dyDescent="0.2">
      <c r="P10216" t="s">
        <v>55</v>
      </c>
      <c r="Q10216" t="s">
        <v>11</v>
      </c>
      <c r="R10216">
        <v>13.95</v>
      </c>
      <c r="S10216" s="1">
        <v>1</v>
      </c>
    </row>
    <row r="10217" spans="13:19" x14ac:dyDescent="0.2">
      <c r="P10217" t="s">
        <v>52</v>
      </c>
      <c r="Q10217" t="s">
        <v>9</v>
      </c>
      <c r="R10217">
        <v>14.95</v>
      </c>
      <c r="S10217" s="1">
        <v>1</v>
      </c>
    </row>
    <row r="10218" spans="13:19" x14ac:dyDescent="0.2">
      <c r="M10218">
        <v>4645</v>
      </c>
      <c r="N10218" s="5">
        <v>45004</v>
      </c>
      <c r="O10218" s="6">
        <v>0.8062731481481481</v>
      </c>
      <c r="P10218" t="s">
        <v>56</v>
      </c>
      <c r="Q10218" t="s">
        <v>9</v>
      </c>
      <c r="R10218">
        <v>14.5</v>
      </c>
      <c r="S10218" s="1">
        <v>1</v>
      </c>
    </row>
    <row r="10219" spans="13:19" x14ac:dyDescent="0.2">
      <c r="P10219" t="s">
        <v>45</v>
      </c>
      <c r="Q10219" t="s">
        <v>12</v>
      </c>
      <c r="R10219">
        <v>12.95</v>
      </c>
      <c r="S10219" s="1">
        <v>1</v>
      </c>
    </row>
    <row r="10220" spans="13:19" x14ac:dyDescent="0.2">
      <c r="P10220" t="s">
        <v>49</v>
      </c>
      <c r="Q10220" t="s">
        <v>9</v>
      </c>
      <c r="R10220">
        <v>16.5</v>
      </c>
      <c r="S10220" s="1">
        <v>1</v>
      </c>
    </row>
    <row r="10221" spans="13:19" x14ac:dyDescent="0.2">
      <c r="P10221" t="s">
        <v>53</v>
      </c>
      <c r="Q10221" t="s">
        <v>10</v>
      </c>
      <c r="R10221">
        <v>17.95</v>
      </c>
      <c r="S10221" s="1">
        <v>1</v>
      </c>
    </row>
    <row r="10222" spans="13:19" x14ac:dyDescent="0.2">
      <c r="M10222">
        <v>4646</v>
      </c>
      <c r="N10222" s="5">
        <v>45004</v>
      </c>
      <c r="O10222" s="6">
        <v>0.80745370370370362</v>
      </c>
      <c r="P10222" t="s">
        <v>37</v>
      </c>
      <c r="Q10222" t="s">
        <v>11</v>
      </c>
      <c r="R10222">
        <v>12.95</v>
      </c>
      <c r="S10222" s="1">
        <v>1</v>
      </c>
    </row>
    <row r="10223" spans="13:19" x14ac:dyDescent="0.2">
      <c r="P10223" t="s">
        <v>8</v>
      </c>
      <c r="Q10223" t="s">
        <v>11</v>
      </c>
      <c r="R10223">
        <v>14.95</v>
      </c>
      <c r="S10223" s="1">
        <v>1</v>
      </c>
    </row>
    <row r="10224" spans="13:19" x14ac:dyDescent="0.2">
      <c r="P10224" t="s">
        <v>54</v>
      </c>
      <c r="Q10224" t="s">
        <v>11</v>
      </c>
      <c r="R10224">
        <v>13.95</v>
      </c>
      <c r="S10224" s="1">
        <v>1</v>
      </c>
    </row>
    <row r="10225" spans="13:19" x14ac:dyDescent="0.2">
      <c r="M10225">
        <v>4647</v>
      </c>
      <c r="N10225" s="5">
        <v>45004</v>
      </c>
      <c r="O10225" s="6">
        <v>0.81721064814814814</v>
      </c>
      <c r="P10225" t="s">
        <v>43</v>
      </c>
      <c r="Q10225" t="s">
        <v>10</v>
      </c>
      <c r="R10225">
        <v>14.5</v>
      </c>
      <c r="S10225" s="1">
        <v>1</v>
      </c>
    </row>
    <row r="10226" spans="13:19" x14ac:dyDescent="0.2">
      <c r="P10226" t="s">
        <v>1</v>
      </c>
      <c r="Q10226" t="s">
        <v>12</v>
      </c>
      <c r="R10226">
        <v>13.95</v>
      </c>
      <c r="S10226" s="1">
        <v>1</v>
      </c>
    </row>
    <row r="10227" spans="13:19" x14ac:dyDescent="0.2">
      <c r="M10227">
        <v>4648</v>
      </c>
      <c r="N10227" s="5">
        <v>45004</v>
      </c>
      <c r="O10227" s="6">
        <v>0.81956018518518514</v>
      </c>
      <c r="P10227" t="s">
        <v>36</v>
      </c>
      <c r="Q10227" t="s">
        <v>11</v>
      </c>
      <c r="R10227">
        <v>10.5</v>
      </c>
      <c r="S10227" s="1">
        <v>1</v>
      </c>
    </row>
    <row r="10228" spans="13:19" x14ac:dyDescent="0.2">
      <c r="P10228" t="s">
        <v>47</v>
      </c>
      <c r="Q10228" t="s">
        <v>10</v>
      </c>
      <c r="R10228">
        <v>17.95</v>
      </c>
      <c r="S10228" s="1">
        <v>1</v>
      </c>
    </row>
    <row r="10229" spans="13:19" x14ac:dyDescent="0.2">
      <c r="M10229">
        <v>4649</v>
      </c>
      <c r="N10229" s="5">
        <v>45004</v>
      </c>
      <c r="O10229" s="6">
        <v>0.82156250000000008</v>
      </c>
      <c r="P10229" t="s">
        <v>7</v>
      </c>
      <c r="Q10229" t="s">
        <v>10</v>
      </c>
      <c r="R10229">
        <v>14.5</v>
      </c>
      <c r="S10229" s="1">
        <v>1</v>
      </c>
    </row>
    <row r="10230" spans="13:19" x14ac:dyDescent="0.2">
      <c r="M10230">
        <v>4650</v>
      </c>
      <c r="N10230" s="5">
        <v>45004</v>
      </c>
      <c r="O10230" s="6">
        <v>0.82517361111111109</v>
      </c>
      <c r="P10230" t="s">
        <v>56</v>
      </c>
      <c r="Q10230" t="s">
        <v>9</v>
      </c>
      <c r="R10230">
        <v>14.5</v>
      </c>
      <c r="S10230" s="1">
        <v>1</v>
      </c>
    </row>
    <row r="10231" spans="13:19" x14ac:dyDescent="0.2">
      <c r="P10231" t="s">
        <v>57</v>
      </c>
      <c r="Q10231" t="s">
        <v>12</v>
      </c>
      <c r="R10231">
        <v>10.5</v>
      </c>
      <c r="S10231" s="1">
        <v>1</v>
      </c>
    </row>
    <row r="10232" spans="13:19" x14ac:dyDescent="0.2">
      <c r="M10232">
        <v>4651</v>
      </c>
      <c r="N10232" s="5">
        <v>45004</v>
      </c>
      <c r="O10232" s="6">
        <v>0.83009259259259249</v>
      </c>
      <c r="P10232" t="s">
        <v>45</v>
      </c>
      <c r="Q10232" t="s">
        <v>12</v>
      </c>
      <c r="R10232">
        <v>12.95</v>
      </c>
      <c r="S10232" s="1">
        <v>1</v>
      </c>
    </row>
    <row r="10233" spans="13:19" x14ac:dyDescent="0.2">
      <c r="P10233" t="s">
        <v>41</v>
      </c>
      <c r="Q10233" t="s">
        <v>11</v>
      </c>
      <c r="R10233">
        <v>9</v>
      </c>
      <c r="S10233" s="1">
        <v>1</v>
      </c>
    </row>
    <row r="10234" spans="13:19" x14ac:dyDescent="0.2">
      <c r="P10234" t="s">
        <v>36</v>
      </c>
      <c r="Q10234" t="s">
        <v>11</v>
      </c>
      <c r="R10234">
        <v>10.5</v>
      </c>
      <c r="S10234" s="1">
        <v>1</v>
      </c>
    </row>
    <row r="10235" spans="13:19" x14ac:dyDescent="0.2">
      <c r="P10235" t="s">
        <v>53</v>
      </c>
      <c r="Q10235" t="s">
        <v>10</v>
      </c>
      <c r="R10235">
        <v>17.95</v>
      </c>
      <c r="S10235" s="1">
        <v>1</v>
      </c>
    </row>
    <row r="10236" spans="13:19" x14ac:dyDescent="0.2">
      <c r="M10236">
        <v>4652</v>
      </c>
      <c r="N10236" s="5">
        <v>45004</v>
      </c>
      <c r="O10236" s="6">
        <v>0.83137731481481481</v>
      </c>
      <c r="P10236" t="s">
        <v>40</v>
      </c>
      <c r="Q10236" t="s">
        <v>11</v>
      </c>
      <c r="R10236">
        <v>11.95</v>
      </c>
      <c r="S10236" s="1">
        <v>1</v>
      </c>
    </row>
    <row r="10237" spans="13:19" x14ac:dyDescent="0.2">
      <c r="P10237" t="s">
        <v>5</v>
      </c>
      <c r="Q10237" t="s">
        <v>12</v>
      </c>
      <c r="R10237">
        <v>7</v>
      </c>
      <c r="S10237" s="1">
        <v>1</v>
      </c>
    </row>
    <row r="10238" spans="13:19" x14ac:dyDescent="0.2">
      <c r="M10238">
        <v>4653</v>
      </c>
      <c r="N10238" s="5">
        <v>45004</v>
      </c>
      <c r="O10238" s="6">
        <v>0.84496527777777775</v>
      </c>
      <c r="P10238" t="s">
        <v>37</v>
      </c>
      <c r="Q10238" t="s">
        <v>11</v>
      </c>
      <c r="R10238">
        <v>12.95</v>
      </c>
      <c r="S10238" s="1">
        <v>1</v>
      </c>
    </row>
    <row r="10239" spans="13:19" x14ac:dyDescent="0.2">
      <c r="P10239" t="s">
        <v>46</v>
      </c>
      <c r="Q10239" t="s">
        <v>12</v>
      </c>
      <c r="R10239">
        <v>9</v>
      </c>
      <c r="S10239" s="1">
        <v>1</v>
      </c>
    </row>
    <row r="10240" spans="13:19" x14ac:dyDescent="0.2">
      <c r="M10240">
        <v>4654</v>
      </c>
      <c r="N10240" s="5">
        <v>45004</v>
      </c>
      <c r="O10240" s="6">
        <v>0.84944444444444445</v>
      </c>
      <c r="P10240" t="s">
        <v>49</v>
      </c>
      <c r="Q10240" t="s">
        <v>9</v>
      </c>
      <c r="R10240">
        <v>16.5</v>
      </c>
      <c r="S10240" s="1">
        <v>1</v>
      </c>
    </row>
    <row r="10241" spans="13:19" x14ac:dyDescent="0.2">
      <c r="M10241">
        <v>4655</v>
      </c>
      <c r="N10241" s="5">
        <v>45004</v>
      </c>
      <c r="O10241" s="6">
        <v>0.85450231481481476</v>
      </c>
      <c r="P10241" t="s">
        <v>35</v>
      </c>
      <c r="Q10241" t="s">
        <v>10</v>
      </c>
      <c r="R10241">
        <v>15.5</v>
      </c>
      <c r="S10241" s="1">
        <v>1</v>
      </c>
    </row>
    <row r="10242" spans="13:19" x14ac:dyDescent="0.2">
      <c r="M10242">
        <v>4656</v>
      </c>
      <c r="N10242" s="5">
        <v>45004</v>
      </c>
      <c r="O10242" s="6">
        <v>0.86357638888888888</v>
      </c>
      <c r="P10242" t="s">
        <v>6</v>
      </c>
      <c r="Q10242" t="s">
        <v>10</v>
      </c>
      <c r="R10242">
        <v>19.95</v>
      </c>
      <c r="S10242" s="1">
        <v>1</v>
      </c>
    </row>
    <row r="10243" spans="13:19" x14ac:dyDescent="0.2">
      <c r="P10243" t="s">
        <v>53</v>
      </c>
      <c r="Q10243" t="s">
        <v>10</v>
      </c>
      <c r="R10243">
        <v>17.95</v>
      </c>
      <c r="S10243" s="1">
        <v>1</v>
      </c>
    </row>
    <row r="10244" spans="13:19" x14ac:dyDescent="0.2">
      <c r="M10244">
        <v>4657</v>
      </c>
      <c r="N10244" s="5">
        <v>45004</v>
      </c>
      <c r="O10244" s="6">
        <v>0.86675925925925934</v>
      </c>
      <c r="P10244" t="s">
        <v>53</v>
      </c>
      <c r="Q10244" t="s">
        <v>10</v>
      </c>
      <c r="R10244">
        <v>17.95</v>
      </c>
      <c r="S10244" s="1">
        <v>1</v>
      </c>
    </row>
    <row r="10245" spans="13:19" x14ac:dyDescent="0.2">
      <c r="M10245">
        <v>4658</v>
      </c>
      <c r="N10245" s="5">
        <v>45004</v>
      </c>
      <c r="O10245" s="6">
        <v>0.89880787037037047</v>
      </c>
      <c r="P10245" t="s">
        <v>44</v>
      </c>
      <c r="Q10245" t="s">
        <v>12</v>
      </c>
      <c r="R10245">
        <v>7</v>
      </c>
      <c r="S10245" s="1">
        <v>1</v>
      </c>
    </row>
    <row r="10246" spans="13:19" x14ac:dyDescent="0.2">
      <c r="M10246">
        <v>4659</v>
      </c>
      <c r="N10246" s="5">
        <v>45004</v>
      </c>
      <c r="O10246" s="6">
        <v>0.91248842592592594</v>
      </c>
      <c r="P10246" t="s">
        <v>7</v>
      </c>
      <c r="Q10246" t="s">
        <v>10</v>
      </c>
      <c r="R10246">
        <v>14.5</v>
      </c>
      <c r="S10246" s="1">
        <v>1</v>
      </c>
    </row>
    <row r="10247" spans="13:19" x14ac:dyDescent="0.2">
      <c r="P10247" t="s">
        <v>56</v>
      </c>
      <c r="Q10247" t="s">
        <v>9</v>
      </c>
      <c r="R10247">
        <v>14.5</v>
      </c>
      <c r="S10247" s="1">
        <v>1</v>
      </c>
    </row>
    <row r="10248" spans="13:19" x14ac:dyDescent="0.2">
      <c r="M10248">
        <v>4660</v>
      </c>
      <c r="N10248" s="5">
        <v>45004</v>
      </c>
      <c r="O10248" s="6">
        <v>0.92640046296296286</v>
      </c>
      <c r="P10248" t="s">
        <v>43</v>
      </c>
      <c r="Q10248" t="s">
        <v>10</v>
      </c>
      <c r="R10248">
        <v>14.5</v>
      </c>
      <c r="S10248" s="1">
        <v>1</v>
      </c>
    </row>
    <row r="10249" spans="13:19" x14ac:dyDescent="0.2">
      <c r="M10249">
        <v>4661</v>
      </c>
      <c r="N10249" s="5">
        <v>45005</v>
      </c>
      <c r="O10249" s="6">
        <v>0.48159722222222223</v>
      </c>
      <c r="P10249" t="s">
        <v>4</v>
      </c>
      <c r="Q10249" t="s">
        <v>9</v>
      </c>
      <c r="R10249">
        <v>17.95</v>
      </c>
      <c r="S10249" s="1">
        <v>1</v>
      </c>
    </row>
    <row r="10250" spans="13:19" x14ac:dyDescent="0.2">
      <c r="P10250" t="s">
        <v>5</v>
      </c>
      <c r="Q10250" t="s">
        <v>12</v>
      </c>
      <c r="R10250">
        <v>7</v>
      </c>
      <c r="S10250" s="1">
        <v>1</v>
      </c>
    </row>
    <row r="10251" spans="13:19" x14ac:dyDescent="0.2">
      <c r="P10251" t="s">
        <v>57</v>
      </c>
      <c r="Q10251" t="s">
        <v>12</v>
      </c>
      <c r="R10251">
        <v>10.5</v>
      </c>
      <c r="S10251" s="1">
        <v>1</v>
      </c>
    </row>
    <row r="10252" spans="13:19" x14ac:dyDescent="0.2">
      <c r="P10252" t="s">
        <v>38</v>
      </c>
      <c r="Q10252" t="s">
        <v>10</v>
      </c>
      <c r="R10252">
        <v>17.95</v>
      </c>
      <c r="S10252" s="1">
        <v>1</v>
      </c>
    </row>
    <row r="10253" spans="13:19" x14ac:dyDescent="0.2">
      <c r="M10253">
        <v>4662</v>
      </c>
      <c r="N10253" s="5">
        <v>45005</v>
      </c>
      <c r="O10253" s="6">
        <v>0.49158564814814815</v>
      </c>
      <c r="P10253" t="s">
        <v>7</v>
      </c>
      <c r="Q10253" t="s">
        <v>10</v>
      </c>
      <c r="R10253">
        <v>14.5</v>
      </c>
      <c r="S10253" s="1">
        <v>1</v>
      </c>
    </row>
    <row r="10254" spans="13:19" x14ac:dyDescent="0.2">
      <c r="P10254" t="s">
        <v>41</v>
      </c>
      <c r="Q10254" t="s">
        <v>11</v>
      </c>
      <c r="R10254">
        <v>9</v>
      </c>
      <c r="S10254" s="1">
        <v>1</v>
      </c>
    </row>
    <row r="10255" spans="13:19" x14ac:dyDescent="0.2">
      <c r="P10255" t="s">
        <v>6</v>
      </c>
      <c r="Q10255" t="s">
        <v>10</v>
      </c>
      <c r="R10255">
        <v>19.95</v>
      </c>
      <c r="S10255" s="1">
        <v>1</v>
      </c>
    </row>
    <row r="10256" spans="13:19" x14ac:dyDescent="0.2">
      <c r="M10256">
        <v>4663</v>
      </c>
      <c r="N10256" s="5">
        <v>45005</v>
      </c>
      <c r="O10256" s="6">
        <v>0.50836805555555553</v>
      </c>
      <c r="P10256" t="s">
        <v>2</v>
      </c>
      <c r="Q10256" t="s">
        <v>11</v>
      </c>
      <c r="R10256">
        <v>7</v>
      </c>
      <c r="S10256" s="1">
        <v>1</v>
      </c>
    </row>
    <row r="10257" spans="13:19" x14ac:dyDescent="0.2">
      <c r="M10257">
        <v>4664</v>
      </c>
      <c r="N10257" s="5">
        <v>45005</v>
      </c>
      <c r="O10257" s="6">
        <v>0.51717592592592598</v>
      </c>
      <c r="P10257" t="s">
        <v>37</v>
      </c>
      <c r="Q10257" t="s">
        <v>11</v>
      </c>
      <c r="R10257">
        <v>12.95</v>
      </c>
      <c r="S10257" s="1">
        <v>1</v>
      </c>
    </row>
    <row r="10258" spans="13:19" x14ac:dyDescent="0.2">
      <c r="P10258" t="s">
        <v>45</v>
      </c>
      <c r="Q10258" t="s">
        <v>12</v>
      </c>
      <c r="R10258">
        <v>12.95</v>
      </c>
      <c r="S10258" s="1">
        <v>1</v>
      </c>
    </row>
    <row r="10259" spans="13:19" x14ac:dyDescent="0.2">
      <c r="P10259" t="s">
        <v>3</v>
      </c>
      <c r="Q10259" t="s">
        <v>9</v>
      </c>
      <c r="R10259">
        <v>5</v>
      </c>
      <c r="S10259" s="1">
        <v>1</v>
      </c>
    </row>
    <row r="10260" spans="13:19" x14ac:dyDescent="0.2">
      <c r="P10260" t="s">
        <v>36</v>
      </c>
      <c r="Q10260" t="s">
        <v>11</v>
      </c>
      <c r="R10260">
        <v>10.5</v>
      </c>
      <c r="S10260" s="1">
        <v>1</v>
      </c>
    </row>
    <row r="10261" spans="13:19" x14ac:dyDescent="0.2">
      <c r="M10261">
        <v>4665</v>
      </c>
      <c r="N10261" s="5">
        <v>45005</v>
      </c>
      <c r="O10261" s="6">
        <v>0.5275347222222222</v>
      </c>
      <c r="P10261" t="s">
        <v>44</v>
      </c>
      <c r="Q10261" t="s">
        <v>12</v>
      </c>
      <c r="R10261">
        <v>7</v>
      </c>
      <c r="S10261" s="1">
        <v>1</v>
      </c>
    </row>
    <row r="10262" spans="13:19" x14ac:dyDescent="0.2">
      <c r="P10262" t="s">
        <v>7</v>
      </c>
      <c r="Q10262" t="s">
        <v>10</v>
      </c>
      <c r="R10262">
        <v>14.5</v>
      </c>
      <c r="S10262" s="1">
        <v>1</v>
      </c>
    </row>
    <row r="10263" spans="13:19" x14ac:dyDescent="0.2">
      <c r="P10263" t="s">
        <v>56</v>
      </c>
      <c r="Q10263" t="s">
        <v>9</v>
      </c>
      <c r="R10263">
        <v>14.5</v>
      </c>
      <c r="S10263" s="1">
        <v>1</v>
      </c>
    </row>
    <row r="10264" spans="13:19" x14ac:dyDescent="0.2">
      <c r="P10264" t="s">
        <v>53</v>
      </c>
      <c r="Q10264" t="s">
        <v>10</v>
      </c>
      <c r="R10264">
        <v>17.95</v>
      </c>
      <c r="S10264" s="1">
        <v>1</v>
      </c>
    </row>
    <row r="10265" spans="13:19" x14ac:dyDescent="0.2">
      <c r="P10265" t="s">
        <v>46</v>
      </c>
      <c r="Q10265" t="s">
        <v>12</v>
      </c>
      <c r="R10265">
        <v>9</v>
      </c>
      <c r="S10265" s="1">
        <v>1</v>
      </c>
    </row>
    <row r="10266" spans="13:19" x14ac:dyDescent="0.2">
      <c r="P10266" t="s">
        <v>52</v>
      </c>
      <c r="Q10266" t="s">
        <v>9</v>
      </c>
      <c r="R10266">
        <v>14.95</v>
      </c>
      <c r="S10266" s="1">
        <v>1</v>
      </c>
    </row>
    <row r="10267" spans="13:19" x14ac:dyDescent="0.2">
      <c r="M10267">
        <v>4666</v>
      </c>
      <c r="N10267" s="5">
        <v>45005</v>
      </c>
      <c r="O10267" s="6">
        <v>0.52792824074074074</v>
      </c>
      <c r="P10267" t="s">
        <v>45</v>
      </c>
      <c r="Q10267" t="s">
        <v>12</v>
      </c>
      <c r="R10267">
        <v>12.95</v>
      </c>
      <c r="S10267" s="1">
        <v>1</v>
      </c>
    </row>
    <row r="10268" spans="13:19" x14ac:dyDescent="0.2">
      <c r="P10268" t="s">
        <v>1</v>
      </c>
      <c r="Q10268" t="s">
        <v>12</v>
      </c>
      <c r="R10268">
        <v>13.95</v>
      </c>
      <c r="S10268" s="1">
        <v>1</v>
      </c>
    </row>
    <row r="10269" spans="13:19" x14ac:dyDescent="0.2">
      <c r="M10269">
        <v>4667</v>
      </c>
      <c r="N10269" s="5">
        <v>45005</v>
      </c>
      <c r="O10269" s="6">
        <v>0.53675925925925927</v>
      </c>
      <c r="P10269" t="s">
        <v>41</v>
      </c>
      <c r="Q10269" t="s">
        <v>11</v>
      </c>
      <c r="R10269">
        <v>9</v>
      </c>
      <c r="S10269" s="1">
        <v>1</v>
      </c>
    </row>
    <row r="10270" spans="13:19" x14ac:dyDescent="0.2">
      <c r="P10270" t="s">
        <v>2</v>
      </c>
      <c r="Q10270" t="s">
        <v>11</v>
      </c>
      <c r="R10270">
        <v>7</v>
      </c>
      <c r="S10270" s="1">
        <v>1</v>
      </c>
    </row>
    <row r="10271" spans="13:19" x14ac:dyDescent="0.2">
      <c r="P10271" t="s">
        <v>43</v>
      </c>
      <c r="Q10271" t="s">
        <v>10</v>
      </c>
      <c r="R10271">
        <v>14.5</v>
      </c>
      <c r="S10271" s="1">
        <v>1</v>
      </c>
    </row>
    <row r="10272" spans="13:19" x14ac:dyDescent="0.2">
      <c r="P10272" t="s">
        <v>6</v>
      </c>
      <c r="Q10272" t="s">
        <v>10</v>
      </c>
      <c r="R10272">
        <v>19.95</v>
      </c>
      <c r="S10272" s="1">
        <v>1</v>
      </c>
    </row>
    <row r="10273" spans="13:19" x14ac:dyDescent="0.2">
      <c r="P10273" t="s">
        <v>1</v>
      </c>
      <c r="Q10273" t="s">
        <v>12</v>
      </c>
      <c r="R10273">
        <v>13.95</v>
      </c>
      <c r="S10273" s="1">
        <v>1</v>
      </c>
    </row>
    <row r="10274" spans="13:19" x14ac:dyDescent="0.2">
      <c r="P10274" t="s">
        <v>3</v>
      </c>
      <c r="Q10274" t="s">
        <v>9</v>
      </c>
      <c r="R10274">
        <v>5</v>
      </c>
      <c r="S10274" s="1">
        <v>1</v>
      </c>
    </row>
    <row r="10275" spans="13:19" x14ac:dyDescent="0.2">
      <c r="P10275" t="s">
        <v>38</v>
      </c>
      <c r="Q10275" t="s">
        <v>10</v>
      </c>
      <c r="R10275">
        <v>17.95</v>
      </c>
      <c r="S10275" s="1">
        <v>1</v>
      </c>
    </row>
    <row r="10276" spans="13:19" x14ac:dyDescent="0.2">
      <c r="M10276">
        <v>4668</v>
      </c>
      <c r="N10276" s="5">
        <v>45005</v>
      </c>
      <c r="O10276" s="6">
        <v>0.53723379629629631</v>
      </c>
      <c r="P10276" t="s">
        <v>40</v>
      </c>
      <c r="Q10276" t="s">
        <v>11</v>
      </c>
      <c r="R10276">
        <v>11.95</v>
      </c>
      <c r="S10276" s="1">
        <v>1</v>
      </c>
    </row>
    <row r="10277" spans="13:19" x14ac:dyDescent="0.2">
      <c r="P10277" t="s">
        <v>42</v>
      </c>
      <c r="Q10277" t="s">
        <v>10</v>
      </c>
      <c r="R10277">
        <v>16.95</v>
      </c>
      <c r="S10277" s="1">
        <v>1</v>
      </c>
    </row>
    <row r="10278" spans="13:19" x14ac:dyDescent="0.2">
      <c r="M10278">
        <v>4669</v>
      </c>
      <c r="N10278" s="5">
        <v>45005</v>
      </c>
      <c r="O10278" s="6">
        <v>0.53883101851851845</v>
      </c>
      <c r="P10278" t="s">
        <v>37</v>
      </c>
      <c r="Q10278" t="s">
        <v>11</v>
      </c>
      <c r="R10278">
        <v>12.95</v>
      </c>
      <c r="S10278" s="1">
        <v>1</v>
      </c>
    </row>
    <row r="10279" spans="13:19" x14ac:dyDescent="0.2">
      <c r="P10279" t="s">
        <v>50</v>
      </c>
      <c r="Q10279" t="s">
        <v>9</v>
      </c>
      <c r="R10279">
        <v>17.95</v>
      </c>
      <c r="S10279" s="1">
        <v>1</v>
      </c>
    </row>
    <row r="10280" spans="13:19" x14ac:dyDescent="0.2">
      <c r="P10280" t="s">
        <v>1</v>
      </c>
      <c r="Q10280" t="s">
        <v>12</v>
      </c>
      <c r="R10280">
        <v>13.95</v>
      </c>
      <c r="S10280" s="1">
        <v>1</v>
      </c>
    </row>
    <row r="10281" spans="13:19" x14ac:dyDescent="0.2">
      <c r="P10281" t="s">
        <v>3</v>
      </c>
      <c r="Q10281" t="s">
        <v>9</v>
      </c>
      <c r="R10281">
        <v>5</v>
      </c>
      <c r="S10281" s="1">
        <v>1</v>
      </c>
    </row>
    <row r="10282" spans="13:19" x14ac:dyDescent="0.2">
      <c r="P10282" t="s">
        <v>34</v>
      </c>
      <c r="Q10282" t="s">
        <v>9</v>
      </c>
      <c r="R10282">
        <v>11.95</v>
      </c>
      <c r="S10282" s="1">
        <v>1</v>
      </c>
    </row>
    <row r="10283" spans="13:19" x14ac:dyDescent="0.2">
      <c r="M10283">
        <v>4670</v>
      </c>
      <c r="N10283" s="5">
        <v>45005</v>
      </c>
      <c r="O10283" s="6">
        <v>0.5389004629629629</v>
      </c>
      <c r="P10283" t="s">
        <v>44</v>
      </c>
      <c r="Q10283" t="s">
        <v>12</v>
      </c>
      <c r="R10283">
        <v>7</v>
      </c>
      <c r="S10283" s="1">
        <v>1</v>
      </c>
    </row>
    <row r="10284" spans="13:19" x14ac:dyDescent="0.2">
      <c r="P10284" t="s">
        <v>6</v>
      </c>
      <c r="Q10284" t="s">
        <v>10</v>
      </c>
      <c r="R10284">
        <v>19.95</v>
      </c>
      <c r="S10284" s="1">
        <v>1</v>
      </c>
    </row>
    <row r="10285" spans="13:19" x14ac:dyDescent="0.2">
      <c r="P10285" t="s">
        <v>54</v>
      </c>
      <c r="Q10285" t="s">
        <v>11</v>
      </c>
      <c r="R10285">
        <v>13.95</v>
      </c>
      <c r="S10285" s="1">
        <v>1</v>
      </c>
    </row>
    <row r="10286" spans="13:19" x14ac:dyDescent="0.2">
      <c r="M10286">
        <v>4671</v>
      </c>
      <c r="N10286" s="5">
        <v>45005</v>
      </c>
      <c r="O10286" s="6">
        <v>0.54350694444444447</v>
      </c>
      <c r="P10286" t="s">
        <v>44</v>
      </c>
      <c r="Q10286" t="s">
        <v>12</v>
      </c>
      <c r="R10286">
        <v>7</v>
      </c>
      <c r="S10286" s="1">
        <v>1</v>
      </c>
    </row>
    <row r="10287" spans="13:19" x14ac:dyDescent="0.2">
      <c r="P10287" t="s">
        <v>48</v>
      </c>
      <c r="Q10287" t="s">
        <v>10</v>
      </c>
      <c r="R10287">
        <v>15.5</v>
      </c>
      <c r="S10287" s="1">
        <v>1</v>
      </c>
    </row>
    <row r="10288" spans="13:19" x14ac:dyDescent="0.2">
      <c r="P10288" t="s">
        <v>38</v>
      </c>
      <c r="Q10288" t="s">
        <v>10</v>
      </c>
      <c r="R10288">
        <v>17.95</v>
      </c>
      <c r="S10288" s="1">
        <v>1</v>
      </c>
    </row>
    <row r="10289" spans="13:19" x14ac:dyDescent="0.2">
      <c r="M10289">
        <v>4672</v>
      </c>
      <c r="N10289" s="5">
        <v>45005</v>
      </c>
      <c r="O10289" s="6">
        <v>0.54822916666666666</v>
      </c>
      <c r="P10289" t="s">
        <v>42</v>
      </c>
      <c r="Q10289" t="s">
        <v>10</v>
      </c>
      <c r="R10289">
        <v>16.95</v>
      </c>
      <c r="S10289" s="1">
        <v>1</v>
      </c>
    </row>
    <row r="10290" spans="13:19" x14ac:dyDescent="0.2">
      <c r="M10290">
        <v>4673</v>
      </c>
      <c r="N10290" s="5">
        <v>45005</v>
      </c>
      <c r="O10290" s="6">
        <v>0.55429398148148146</v>
      </c>
      <c r="P10290" t="s">
        <v>45</v>
      </c>
      <c r="Q10290" t="s">
        <v>12</v>
      </c>
      <c r="R10290">
        <v>12.95</v>
      </c>
      <c r="S10290" s="1">
        <v>1</v>
      </c>
    </row>
    <row r="10291" spans="13:19" x14ac:dyDescent="0.2">
      <c r="P10291" t="s">
        <v>50</v>
      </c>
      <c r="Q10291" t="s">
        <v>9</v>
      </c>
      <c r="R10291">
        <v>17.95</v>
      </c>
      <c r="S10291" s="1">
        <v>1</v>
      </c>
    </row>
    <row r="10292" spans="13:19" x14ac:dyDescent="0.2">
      <c r="P10292" t="s">
        <v>3</v>
      </c>
      <c r="Q10292" t="s">
        <v>9</v>
      </c>
      <c r="R10292">
        <v>5</v>
      </c>
      <c r="S10292" s="1">
        <v>1</v>
      </c>
    </row>
    <row r="10293" spans="13:19" x14ac:dyDescent="0.2">
      <c r="M10293">
        <v>4674</v>
      </c>
      <c r="N10293" s="5">
        <v>45005</v>
      </c>
      <c r="O10293" s="6">
        <v>0.56049768518518517</v>
      </c>
      <c r="P10293" t="s">
        <v>8</v>
      </c>
      <c r="Q10293" t="s">
        <v>11</v>
      </c>
      <c r="R10293">
        <v>14.95</v>
      </c>
      <c r="S10293" s="1">
        <v>1</v>
      </c>
    </row>
    <row r="10294" spans="13:19" x14ac:dyDescent="0.2">
      <c r="M10294">
        <v>4675</v>
      </c>
      <c r="N10294" s="5">
        <v>45005</v>
      </c>
      <c r="O10294" s="6">
        <v>0.5605324074074074</v>
      </c>
      <c r="P10294" t="s">
        <v>34</v>
      </c>
      <c r="Q10294" t="s">
        <v>9</v>
      </c>
      <c r="R10294">
        <v>11.95</v>
      </c>
      <c r="S10294" s="1">
        <v>1</v>
      </c>
    </row>
    <row r="10295" spans="13:19" x14ac:dyDescent="0.2">
      <c r="P10295" t="s">
        <v>52</v>
      </c>
      <c r="Q10295" t="s">
        <v>9</v>
      </c>
      <c r="R10295">
        <v>14.95</v>
      </c>
      <c r="S10295" s="1">
        <v>1</v>
      </c>
    </row>
    <row r="10296" spans="13:19" x14ac:dyDescent="0.2">
      <c r="M10296">
        <v>4676</v>
      </c>
      <c r="N10296" s="5">
        <v>45005</v>
      </c>
      <c r="O10296" s="6">
        <v>0.56141203703703701</v>
      </c>
      <c r="P10296" t="s">
        <v>4</v>
      </c>
      <c r="Q10296" t="s">
        <v>9</v>
      </c>
      <c r="R10296">
        <v>17.95</v>
      </c>
      <c r="S10296" s="1">
        <v>1</v>
      </c>
    </row>
    <row r="10297" spans="13:19" x14ac:dyDescent="0.2">
      <c r="M10297">
        <v>4677</v>
      </c>
      <c r="N10297" s="5">
        <v>45005</v>
      </c>
      <c r="O10297" s="6">
        <v>0.57194444444444448</v>
      </c>
      <c r="P10297" t="s">
        <v>7</v>
      </c>
      <c r="Q10297" t="s">
        <v>10</v>
      </c>
      <c r="R10297">
        <v>14.5</v>
      </c>
      <c r="S10297" s="1">
        <v>1</v>
      </c>
    </row>
    <row r="10298" spans="13:19" x14ac:dyDescent="0.2">
      <c r="M10298">
        <v>4678</v>
      </c>
      <c r="N10298" s="5">
        <v>45005</v>
      </c>
      <c r="O10298" s="6">
        <v>0.57795138888888886</v>
      </c>
      <c r="P10298" t="s">
        <v>40</v>
      </c>
      <c r="Q10298" t="s">
        <v>11</v>
      </c>
      <c r="R10298">
        <v>11.95</v>
      </c>
      <c r="S10298" s="1">
        <v>1</v>
      </c>
    </row>
    <row r="10299" spans="13:19" x14ac:dyDescent="0.2">
      <c r="M10299">
        <v>4679</v>
      </c>
      <c r="N10299" s="5">
        <v>45005</v>
      </c>
      <c r="O10299" s="6">
        <v>0.58591435185185181</v>
      </c>
      <c r="P10299" t="s">
        <v>1</v>
      </c>
      <c r="Q10299" t="s">
        <v>12</v>
      </c>
      <c r="R10299">
        <v>13.95</v>
      </c>
      <c r="S10299" s="1">
        <v>1</v>
      </c>
    </row>
    <row r="10300" spans="13:19" x14ac:dyDescent="0.2">
      <c r="M10300">
        <v>4680</v>
      </c>
      <c r="N10300" s="5">
        <v>45005</v>
      </c>
      <c r="O10300" s="6">
        <v>0.58964120370370365</v>
      </c>
      <c r="P10300" t="s">
        <v>5</v>
      </c>
      <c r="Q10300" t="s">
        <v>12</v>
      </c>
      <c r="R10300">
        <v>7</v>
      </c>
      <c r="S10300" s="1">
        <v>1</v>
      </c>
    </row>
    <row r="10301" spans="13:19" x14ac:dyDescent="0.2">
      <c r="M10301">
        <v>4681</v>
      </c>
      <c r="N10301" s="5">
        <v>45005</v>
      </c>
      <c r="O10301" s="6">
        <v>0.59703703703703703</v>
      </c>
      <c r="P10301" t="s">
        <v>5</v>
      </c>
      <c r="Q10301" t="s">
        <v>12</v>
      </c>
      <c r="R10301">
        <v>7</v>
      </c>
      <c r="S10301" s="1">
        <v>1</v>
      </c>
    </row>
    <row r="10302" spans="13:19" x14ac:dyDescent="0.2">
      <c r="P10302" t="s">
        <v>3</v>
      </c>
      <c r="Q10302" t="s">
        <v>9</v>
      </c>
      <c r="R10302">
        <v>5</v>
      </c>
      <c r="S10302" s="1">
        <v>1</v>
      </c>
    </row>
    <row r="10303" spans="13:19" x14ac:dyDescent="0.2">
      <c r="M10303">
        <v>4682</v>
      </c>
      <c r="N10303" s="5">
        <v>45005</v>
      </c>
      <c r="O10303" s="6">
        <v>0.62395833333333328</v>
      </c>
      <c r="P10303" t="s">
        <v>3</v>
      </c>
      <c r="Q10303" t="s">
        <v>9</v>
      </c>
      <c r="R10303">
        <v>5</v>
      </c>
      <c r="S10303" s="1">
        <v>1</v>
      </c>
    </row>
    <row r="10304" spans="13:19" x14ac:dyDescent="0.2">
      <c r="M10304">
        <v>4683</v>
      </c>
      <c r="N10304" s="5">
        <v>45005</v>
      </c>
      <c r="O10304" s="6">
        <v>0.62759259259259259</v>
      </c>
      <c r="P10304" t="s">
        <v>56</v>
      </c>
      <c r="Q10304" t="s">
        <v>9</v>
      </c>
      <c r="R10304">
        <v>14.5</v>
      </c>
      <c r="S10304" s="1">
        <v>1</v>
      </c>
    </row>
    <row r="10305" spans="13:19" x14ac:dyDescent="0.2">
      <c r="P10305" t="s">
        <v>45</v>
      </c>
      <c r="Q10305" t="s">
        <v>12</v>
      </c>
      <c r="R10305">
        <v>12.95</v>
      </c>
      <c r="S10305" s="1">
        <v>1</v>
      </c>
    </row>
    <row r="10306" spans="13:19" x14ac:dyDescent="0.2">
      <c r="M10306">
        <v>4684</v>
      </c>
      <c r="N10306" s="5">
        <v>45005</v>
      </c>
      <c r="O10306" s="6">
        <v>0.65289351851851851</v>
      </c>
      <c r="P10306" t="s">
        <v>5</v>
      </c>
      <c r="Q10306" t="s">
        <v>12</v>
      </c>
      <c r="R10306">
        <v>7</v>
      </c>
      <c r="S10306" s="1">
        <v>1</v>
      </c>
    </row>
    <row r="10307" spans="13:19" x14ac:dyDescent="0.2">
      <c r="M10307">
        <v>4685</v>
      </c>
      <c r="N10307" s="5">
        <v>45005</v>
      </c>
      <c r="O10307" s="6">
        <v>0.65311342592592592</v>
      </c>
      <c r="P10307" t="s">
        <v>7</v>
      </c>
      <c r="Q10307" t="s">
        <v>10</v>
      </c>
      <c r="R10307">
        <v>14.5</v>
      </c>
      <c r="S10307" s="1">
        <v>1</v>
      </c>
    </row>
    <row r="10308" spans="13:19" x14ac:dyDescent="0.2">
      <c r="P10308" t="s">
        <v>38</v>
      </c>
      <c r="Q10308" t="s">
        <v>10</v>
      </c>
      <c r="R10308">
        <v>17.95</v>
      </c>
      <c r="S10308" s="1">
        <v>1</v>
      </c>
    </row>
    <row r="10309" spans="13:19" x14ac:dyDescent="0.2">
      <c r="M10309">
        <v>4686</v>
      </c>
      <c r="N10309" s="5">
        <v>45005</v>
      </c>
      <c r="O10309" s="6">
        <v>0.66592592592592592</v>
      </c>
      <c r="P10309" t="s">
        <v>1</v>
      </c>
      <c r="Q10309" t="s">
        <v>12</v>
      </c>
      <c r="R10309">
        <v>13.95</v>
      </c>
      <c r="S10309" s="1">
        <v>1</v>
      </c>
    </row>
    <row r="10310" spans="13:19" x14ac:dyDescent="0.2">
      <c r="P10310" t="s">
        <v>52</v>
      </c>
      <c r="Q10310" t="s">
        <v>9</v>
      </c>
      <c r="R10310">
        <v>14.95</v>
      </c>
      <c r="S10310" s="1">
        <v>1</v>
      </c>
    </row>
    <row r="10311" spans="13:19" x14ac:dyDescent="0.2">
      <c r="M10311">
        <v>4687</v>
      </c>
      <c r="N10311" s="5">
        <v>45005</v>
      </c>
      <c r="O10311" s="6">
        <v>0.70262731481481477</v>
      </c>
      <c r="P10311" t="s">
        <v>5</v>
      </c>
      <c r="Q10311" t="s">
        <v>12</v>
      </c>
      <c r="R10311">
        <v>7</v>
      </c>
      <c r="S10311" s="1">
        <v>1</v>
      </c>
    </row>
    <row r="10312" spans="13:19" x14ac:dyDescent="0.2">
      <c r="P10312" t="s">
        <v>55</v>
      </c>
      <c r="Q10312" t="s">
        <v>11</v>
      </c>
      <c r="R10312">
        <v>13.95</v>
      </c>
      <c r="S10312" s="1">
        <v>1</v>
      </c>
    </row>
    <row r="10313" spans="13:19" x14ac:dyDescent="0.2">
      <c r="M10313">
        <v>4688</v>
      </c>
      <c r="N10313" s="5">
        <v>45005</v>
      </c>
      <c r="O10313" s="6">
        <v>0.70341435185185175</v>
      </c>
      <c r="P10313" t="s">
        <v>37</v>
      </c>
      <c r="Q10313" t="s">
        <v>11</v>
      </c>
      <c r="R10313">
        <v>12.95</v>
      </c>
      <c r="S10313" s="1">
        <v>1</v>
      </c>
    </row>
    <row r="10314" spans="13:19" x14ac:dyDescent="0.2">
      <c r="M10314">
        <v>4689</v>
      </c>
      <c r="N10314" s="5">
        <v>45005</v>
      </c>
      <c r="O10314" s="6">
        <v>0.70446759259259262</v>
      </c>
      <c r="P10314" t="s">
        <v>44</v>
      </c>
      <c r="Q10314" t="s">
        <v>12</v>
      </c>
      <c r="R10314">
        <v>7</v>
      </c>
      <c r="S10314" s="1">
        <v>1</v>
      </c>
    </row>
    <row r="10315" spans="13:19" x14ac:dyDescent="0.2">
      <c r="P10315" t="s">
        <v>50</v>
      </c>
      <c r="Q10315" t="s">
        <v>9</v>
      </c>
      <c r="R10315">
        <v>17.95</v>
      </c>
      <c r="S10315" s="1">
        <v>1</v>
      </c>
    </row>
    <row r="10316" spans="13:19" x14ac:dyDescent="0.2">
      <c r="M10316">
        <v>4690</v>
      </c>
      <c r="N10316" s="5">
        <v>45005</v>
      </c>
      <c r="O10316" s="6">
        <v>0.71094907407407415</v>
      </c>
      <c r="P10316" t="s">
        <v>44</v>
      </c>
      <c r="Q10316" t="s">
        <v>12</v>
      </c>
      <c r="R10316">
        <v>7</v>
      </c>
      <c r="S10316" s="1">
        <v>1</v>
      </c>
    </row>
    <row r="10317" spans="13:19" x14ac:dyDescent="0.2">
      <c r="P10317" t="s">
        <v>49</v>
      </c>
      <c r="Q10317" t="s">
        <v>9</v>
      </c>
      <c r="R10317">
        <v>16.5</v>
      </c>
      <c r="S10317" s="1">
        <v>1</v>
      </c>
    </row>
    <row r="10318" spans="13:19" x14ac:dyDescent="0.2">
      <c r="M10318">
        <v>4691</v>
      </c>
      <c r="N10318" s="5">
        <v>45005</v>
      </c>
      <c r="O10318" s="6">
        <v>0.71283564814814815</v>
      </c>
      <c r="P10318" t="s">
        <v>43</v>
      </c>
      <c r="Q10318" t="s">
        <v>10</v>
      </c>
      <c r="R10318">
        <v>14.5</v>
      </c>
      <c r="S10318" s="1">
        <v>1</v>
      </c>
    </row>
    <row r="10319" spans="13:19" x14ac:dyDescent="0.2">
      <c r="M10319">
        <v>4692</v>
      </c>
      <c r="N10319" s="5">
        <v>45005</v>
      </c>
      <c r="O10319" s="6">
        <v>0.73306712962962972</v>
      </c>
      <c r="P10319" t="s">
        <v>42</v>
      </c>
      <c r="Q10319" t="s">
        <v>10</v>
      </c>
      <c r="R10319">
        <v>16.95</v>
      </c>
      <c r="S10319" s="1">
        <v>1</v>
      </c>
    </row>
    <row r="10320" spans="13:19" x14ac:dyDescent="0.2">
      <c r="P10320" t="s">
        <v>5</v>
      </c>
      <c r="Q10320" t="s">
        <v>12</v>
      </c>
      <c r="R10320">
        <v>7</v>
      </c>
      <c r="S10320" s="1">
        <v>1</v>
      </c>
    </row>
    <row r="10321" spans="13:19" x14ac:dyDescent="0.2">
      <c r="P10321" t="s">
        <v>52</v>
      </c>
      <c r="Q10321" t="s">
        <v>9</v>
      </c>
      <c r="R10321">
        <v>14.95</v>
      </c>
      <c r="S10321" s="1">
        <v>1</v>
      </c>
    </row>
    <row r="10322" spans="13:19" x14ac:dyDescent="0.2">
      <c r="M10322">
        <v>4693</v>
      </c>
      <c r="N10322" s="5">
        <v>45005</v>
      </c>
      <c r="O10322" s="6">
        <v>0.73465277777777782</v>
      </c>
      <c r="P10322" t="s">
        <v>44</v>
      </c>
      <c r="Q10322" t="s">
        <v>12</v>
      </c>
      <c r="R10322">
        <v>7</v>
      </c>
      <c r="S10322" s="1">
        <v>1</v>
      </c>
    </row>
    <row r="10323" spans="13:19" x14ac:dyDescent="0.2">
      <c r="P10323" t="s">
        <v>34</v>
      </c>
      <c r="Q10323" t="s">
        <v>9</v>
      </c>
      <c r="R10323">
        <v>11.95</v>
      </c>
      <c r="S10323" s="1">
        <v>1</v>
      </c>
    </row>
    <row r="10324" spans="13:19" x14ac:dyDescent="0.2">
      <c r="P10324" t="s">
        <v>8</v>
      </c>
      <c r="Q10324" t="s">
        <v>11</v>
      </c>
      <c r="R10324">
        <v>14.95</v>
      </c>
      <c r="S10324" s="1">
        <v>1</v>
      </c>
    </row>
    <row r="10325" spans="13:19" x14ac:dyDescent="0.2">
      <c r="M10325">
        <v>4694</v>
      </c>
      <c r="N10325" s="5">
        <v>45005</v>
      </c>
      <c r="O10325" s="6">
        <v>0.73510416666666656</v>
      </c>
      <c r="P10325" t="s">
        <v>7</v>
      </c>
      <c r="Q10325" t="s">
        <v>10</v>
      </c>
      <c r="R10325">
        <v>14.5</v>
      </c>
      <c r="S10325" s="1">
        <v>1</v>
      </c>
    </row>
    <row r="10326" spans="13:19" x14ac:dyDescent="0.2">
      <c r="P10326" t="s">
        <v>38</v>
      </c>
      <c r="Q10326" t="s">
        <v>10</v>
      </c>
      <c r="R10326">
        <v>17.95</v>
      </c>
      <c r="S10326" s="1">
        <v>1</v>
      </c>
    </row>
    <row r="10327" spans="13:19" x14ac:dyDescent="0.2">
      <c r="M10327">
        <v>4695</v>
      </c>
      <c r="N10327" s="5">
        <v>45005</v>
      </c>
      <c r="O10327" s="6">
        <v>0.75313657407407408</v>
      </c>
      <c r="P10327" t="s">
        <v>4</v>
      </c>
      <c r="Q10327" t="s">
        <v>9</v>
      </c>
      <c r="R10327">
        <v>17.95</v>
      </c>
      <c r="S10327" s="1">
        <v>1</v>
      </c>
    </row>
    <row r="10328" spans="13:19" x14ac:dyDescent="0.2">
      <c r="P10328" t="s">
        <v>53</v>
      </c>
      <c r="Q10328" t="s">
        <v>10</v>
      </c>
      <c r="R10328">
        <v>17.95</v>
      </c>
      <c r="S10328" s="1">
        <v>1</v>
      </c>
    </row>
    <row r="10329" spans="13:19" x14ac:dyDescent="0.2">
      <c r="M10329">
        <v>4696</v>
      </c>
      <c r="N10329" s="5">
        <v>45005</v>
      </c>
      <c r="O10329" s="6">
        <v>0.75710648148148152</v>
      </c>
      <c r="P10329" t="s">
        <v>1</v>
      </c>
      <c r="Q10329" t="s">
        <v>12</v>
      </c>
      <c r="R10329">
        <v>13.95</v>
      </c>
      <c r="S10329" s="1">
        <v>1</v>
      </c>
    </row>
    <row r="10330" spans="13:19" x14ac:dyDescent="0.2">
      <c r="M10330">
        <v>4697</v>
      </c>
      <c r="N10330" s="5">
        <v>45005</v>
      </c>
      <c r="O10330" s="6">
        <v>0.76711805555555557</v>
      </c>
      <c r="P10330" t="s">
        <v>2</v>
      </c>
      <c r="Q10330" t="s">
        <v>11</v>
      </c>
      <c r="R10330">
        <v>7</v>
      </c>
      <c r="S10330" s="1">
        <v>1</v>
      </c>
    </row>
    <row r="10331" spans="13:19" x14ac:dyDescent="0.2">
      <c r="P10331" t="s">
        <v>34</v>
      </c>
      <c r="Q10331" t="s">
        <v>9</v>
      </c>
      <c r="R10331">
        <v>11.95</v>
      </c>
      <c r="S10331" s="1">
        <v>1</v>
      </c>
    </row>
    <row r="10332" spans="13:19" x14ac:dyDescent="0.2">
      <c r="M10332">
        <v>4698</v>
      </c>
      <c r="N10332" s="5">
        <v>45005</v>
      </c>
      <c r="O10332" s="6">
        <v>0.77068287037037031</v>
      </c>
      <c r="P10332" t="s">
        <v>44</v>
      </c>
      <c r="Q10332" t="s">
        <v>12</v>
      </c>
      <c r="R10332">
        <v>7</v>
      </c>
      <c r="S10332" s="1">
        <v>1</v>
      </c>
    </row>
    <row r="10333" spans="13:19" x14ac:dyDescent="0.2">
      <c r="P10333" t="s">
        <v>42</v>
      </c>
      <c r="Q10333" t="s">
        <v>10</v>
      </c>
      <c r="R10333">
        <v>16.95</v>
      </c>
      <c r="S10333" s="1">
        <v>1</v>
      </c>
    </row>
    <row r="10334" spans="13:19" x14ac:dyDescent="0.2">
      <c r="P10334" t="s">
        <v>5</v>
      </c>
      <c r="Q10334" t="s">
        <v>12</v>
      </c>
      <c r="R10334">
        <v>7</v>
      </c>
      <c r="S10334" s="1">
        <v>1</v>
      </c>
    </row>
    <row r="10335" spans="13:19" x14ac:dyDescent="0.2">
      <c r="P10335" t="s">
        <v>34</v>
      </c>
      <c r="Q10335" t="s">
        <v>9</v>
      </c>
      <c r="R10335">
        <v>11.95</v>
      </c>
      <c r="S10335" s="1">
        <v>1</v>
      </c>
    </row>
    <row r="10336" spans="13:19" x14ac:dyDescent="0.2">
      <c r="M10336">
        <v>4699</v>
      </c>
      <c r="N10336" s="5">
        <v>45005</v>
      </c>
      <c r="O10336" s="6">
        <v>0.78115740740740736</v>
      </c>
      <c r="P10336" t="s">
        <v>56</v>
      </c>
      <c r="Q10336" t="s">
        <v>9</v>
      </c>
      <c r="R10336">
        <v>14.5</v>
      </c>
      <c r="S10336" s="1">
        <v>1</v>
      </c>
    </row>
    <row r="10337" spans="13:19" x14ac:dyDescent="0.2">
      <c r="P10337" t="s">
        <v>52</v>
      </c>
      <c r="Q10337" t="s">
        <v>9</v>
      </c>
      <c r="R10337">
        <v>14.95</v>
      </c>
      <c r="S10337" s="1">
        <v>1</v>
      </c>
    </row>
    <row r="10338" spans="13:19" x14ac:dyDescent="0.2">
      <c r="M10338">
        <v>4700</v>
      </c>
      <c r="N10338" s="5">
        <v>45005</v>
      </c>
      <c r="O10338" s="6">
        <v>0.78420138888888891</v>
      </c>
      <c r="P10338" t="s">
        <v>52</v>
      </c>
      <c r="Q10338" t="s">
        <v>9</v>
      </c>
      <c r="R10338">
        <v>14.95</v>
      </c>
      <c r="S10338" s="1">
        <v>1</v>
      </c>
    </row>
    <row r="10339" spans="13:19" x14ac:dyDescent="0.2">
      <c r="M10339">
        <v>4701</v>
      </c>
      <c r="N10339" s="5">
        <v>45005</v>
      </c>
      <c r="O10339" s="6">
        <v>0.78439814814814823</v>
      </c>
      <c r="P10339" t="s">
        <v>7</v>
      </c>
      <c r="Q10339" t="s">
        <v>10</v>
      </c>
      <c r="R10339">
        <v>14.5</v>
      </c>
      <c r="S10339" s="1">
        <v>1</v>
      </c>
    </row>
    <row r="10340" spans="13:19" x14ac:dyDescent="0.2">
      <c r="P10340" t="s">
        <v>54</v>
      </c>
      <c r="Q10340" t="s">
        <v>11</v>
      </c>
      <c r="R10340">
        <v>13.95</v>
      </c>
      <c r="S10340" s="1">
        <v>1</v>
      </c>
    </row>
    <row r="10341" spans="13:19" x14ac:dyDescent="0.2">
      <c r="M10341">
        <v>4702</v>
      </c>
      <c r="N10341" s="5">
        <v>45005</v>
      </c>
      <c r="O10341" s="6">
        <v>0.78804398148148147</v>
      </c>
      <c r="P10341" t="s">
        <v>42</v>
      </c>
      <c r="Q10341" t="s">
        <v>10</v>
      </c>
      <c r="R10341">
        <v>16.95</v>
      </c>
      <c r="S10341" s="1">
        <v>1</v>
      </c>
    </row>
    <row r="10342" spans="13:19" x14ac:dyDescent="0.2">
      <c r="P10342" t="s">
        <v>46</v>
      </c>
      <c r="Q10342" t="s">
        <v>12</v>
      </c>
      <c r="R10342">
        <v>9</v>
      </c>
      <c r="S10342" s="1">
        <v>1</v>
      </c>
    </row>
    <row r="10343" spans="13:19" x14ac:dyDescent="0.2">
      <c r="M10343">
        <v>4703</v>
      </c>
      <c r="N10343" s="5">
        <v>45005</v>
      </c>
      <c r="O10343" s="6">
        <v>0.78809027777777774</v>
      </c>
      <c r="P10343" t="s">
        <v>37</v>
      </c>
      <c r="Q10343" t="s">
        <v>11</v>
      </c>
      <c r="R10343">
        <v>12.95</v>
      </c>
      <c r="S10343" s="1">
        <v>1</v>
      </c>
    </row>
    <row r="10344" spans="13:19" x14ac:dyDescent="0.2">
      <c r="P10344" t="s">
        <v>2</v>
      </c>
      <c r="Q10344" t="s">
        <v>11</v>
      </c>
      <c r="R10344">
        <v>7</v>
      </c>
      <c r="S10344" s="1">
        <v>1</v>
      </c>
    </row>
    <row r="10345" spans="13:19" x14ac:dyDescent="0.2">
      <c r="P10345" t="s">
        <v>43</v>
      </c>
      <c r="Q10345" t="s">
        <v>10</v>
      </c>
      <c r="R10345">
        <v>14.5</v>
      </c>
      <c r="S10345" s="1">
        <v>1</v>
      </c>
    </row>
    <row r="10346" spans="13:19" x14ac:dyDescent="0.2">
      <c r="P10346" t="s">
        <v>3</v>
      </c>
      <c r="Q10346" t="s">
        <v>9</v>
      </c>
      <c r="R10346">
        <v>5</v>
      </c>
      <c r="S10346" s="1">
        <v>1</v>
      </c>
    </row>
    <row r="10347" spans="13:19" x14ac:dyDescent="0.2">
      <c r="M10347">
        <v>4704</v>
      </c>
      <c r="N10347" s="5">
        <v>45005</v>
      </c>
      <c r="O10347" s="6">
        <v>0.7923958333333333</v>
      </c>
      <c r="P10347" t="s">
        <v>4</v>
      </c>
      <c r="Q10347" t="s">
        <v>9</v>
      </c>
      <c r="R10347">
        <v>17.95</v>
      </c>
      <c r="S10347" s="1">
        <v>1</v>
      </c>
    </row>
    <row r="10348" spans="13:19" x14ac:dyDescent="0.2">
      <c r="M10348">
        <v>4705</v>
      </c>
      <c r="N10348" s="5">
        <v>45005</v>
      </c>
      <c r="O10348" s="6">
        <v>0.79666666666666675</v>
      </c>
      <c r="P10348" t="s">
        <v>1</v>
      </c>
      <c r="Q10348" t="s">
        <v>12</v>
      </c>
      <c r="R10348">
        <v>13.95</v>
      </c>
      <c r="S10348" s="1">
        <v>1</v>
      </c>
    </row>
    <row r="10349" spans="13:19" x14ac:dyDescent="0.2">
      <c r="M10349">
        <v>4706</v>
      </c>
      <c r="N10349" s="5">
        <v>45005</v>
      </c>
      <c r="O10349" s="6">
        <v>0.80302083333333341</v>
      </c>
      <c r="P10349" t="s">
        <v>40</v>
      </c>
      <c r="Q10349" t="s">
        <v>11</v>
      </c>
      <c r="R10349">
        <v>11.95</v>
      </c>
      <c r="S10349" s="1">
        <v>1</v>
      </c>
    </row>
    <row r="10350" spans="13:19" x14ac:dyDescent="0.2">
      <c r="P10350" t="s">
        <v>50</v>
      </c>
      <c r="Q10350" t="s">
        <v>9</v>
      </c>
      <c r="R10350">
        <v>17.95</v>
      </c>
      <c r="S10350" s="1">
        <v>1</v>
      </c>
    </row>
    <row r="10351" spans="13:19" x14ac:dyDescent="0.2">
      <c r="P10351" t="s">
        <v>6</v>
      </c>
      <c r="Q10351" t="s">
        <v>10</v>
      </c>
      <c r="R10351">
        <v>19.95</v>
      </c>
      <c r="S10351" s="1">
        <v>1</v>
      </c>
    </row>
    <row r="10352" spans="13:19" x14ac:dyDescent="0.2">
      <c r="P10352" t="s">
        <v>57</v>
      </c>
      <c r="Q10352" t="s">
        <v>12</v>
      </c>
      <c r="R10352">
        <v>10.5</v>
      </c>
      <c r="S10352" s="1">
        <v>1</v>
      </c>
    </row>
    <row r="10353" spans="13:19" x14ac:dyDescent="0.2">
      <c r="M10353">
        <v>4707</v>
      </c>
      <c r="N10353" s="5">
        <v>45005</v>
      </c>
      <c r="O10353" s="6">
        <v>0.81052083333333336</v>
      </c>
      <c r="P10353" t="s">
        <v>42</v>
      </c>
      <c r="Q10353" t="s">
        <v>10</v>
      </c>
      <c r="R10353">
        <v>16.95</v>
      </c>
      <c r="S10353" s="1">
        <v>1</v>
      </c>
    </row>
    <row r="10354" spans="13:19" x14ac:dyDescent="0.2">
      <c r="P10354" t="s">
        <v>38</v>
      </c>
      <c r="Q10354" t="s">
        <v>10</v>
      </c>
      <c r="R10354">
        <v>17.95</v>
      </c>
      <c r="S10354" s="1">
        <v>1</v>
      </c>
    </row>
    <row r="10355" spans="13:19" x14ac:dyDescent="0.2">
      <c r="M10355">
        <v>4708</v>
      </c>
      <c r="N10355" s="5">
        <v>45005</v>
      </c>
      <c r="O10355" s="6">
        <v>0.81383101851851858</v>
      </c>
      <c r="P10355" t="s">
        <v>48</v>
      </c>
      <c r="Q10355" t="s">
        <v>10</v>
      </c>
      <c r="R10355">
        <v>15.5</v>
      </c>
      <c r="S10355" s="1">
        <v>1</v>
      </c>
    </row>
    <row r="10356" spans="13:19" x14ac:dyDescent="0.2">
      <c r="P10356" t="s">
        <v>35</v>
      </c>
      <c r="Q10356" t="s">
        <v>10</v>
      </c>
      <c r="R10356">
        <v>15.5</v>
      </c>
      <c r="S10356" s="1">
        <v>1</v>
      </c>
    </row>
    <row r="10357" spans="13:19" x14ac:dyDescent="0.2">
      <c r="P10357" t="s">
        <v>47</v>
      </c>
      <c r="Q10357" t="s">
        <v>10</v>
      </c>
      <c r="R10357">
        <v>17.95</v>
      </c>
      <c r="S10357" s="1">
        <v>1</v>
      </c>
    </row>
    <row r="10358" spans="13:19" x14ac:dyDescent="0.2">
      <c r="M10358">
        <v>4709</v>
      </c>
      <c r="N10358" s="5">
        <v>45005</v>
      </c>
      <c r="O10358" s="6">
        <v>0.81528935185185192</v>
      </c>
      <c r="P10358" t="s">
        <v>56</v>
      </c>
      <c r="Q10358" t="s">
        <v>9</v>
      </c>
      <c r="R10358">
        <v>14.5</v>
      </c>
      <c r="S10358" s="1">
        <v>1</v>
      </c>
    </row>
    <row r="10359" spans="13:19" x14ac:dyDescent="0.2">
      <c r="P10359" t="s">
        <v>1</v>
      </c>
      <c r="Q10359" t="s">
        <v>12</v>
      </c>
      <c r="R10359">
        <v>13.95</v>
      </c>
      <c r="S10359" s="1">
        <v>1</v>
      </c>
    </row>
    <row r="10360" spans="13:19" x14ac:dyDescent="0.2">
      <c r="M10360">
        <v>4710</v>
      </c>
      <c r="N10360" s="5">
        <v>45005</v>
      </c>
      <c r="O10360" s="6">
        <v>0.82672453703703708</v>
      </c>
      <c r="P10360" t="s">
        <v>44</v>
      </c>
      <c r="Q10360" t="s">
        <v>12</v>
      </c>
      <c r="R10360">
        <v>7</v>
      </c>
      <c r="S10360" s="1">
        <v>1</v>
      </c>
    </row>
    <row r="10361" spans="13:19" x14ac:dyDescent="0.2">
      <c r="P10361" t="s">
        <v>50</v>
      </c>
      <c r="Q10361" t="s">
        <v>9</v>
      </c>
      <c r="R10361">
        <v>17.95</v>
      </c>
      <c r="S10361" s="1">
        <v>1</v>
      </c>
    </row>
    <row r="10362" spans="13:19" x14ac:dyDescent="0.2">
      <c r="P10362" t="s">
        <v>5</v>
      </c>
      <c r="Q10362" t="s">
        <v>12</v>
      </c>
      <c r="R10362">
        <v>7</v>
      </c>
      <c r="S10362" s="1">
        <v>1</v>
      </c>
    </row>
    <row r="10363" spans="13:19" x14ac:dyDescent="0.2">
      <c r="M10363">
        <v>4711</v>
      </c>
      <c r="N10363" s="5">
        <v>45005</v>
      </c>
      <c r="O10363" s="6">
        <v>0.82822916666666668</v>
      </c>
      <c r="P10363" t="s">
        <v>56</v>
      </c>
      <c r="Q10363" t="s">
        <v>9</v>
      </c>
      <c r="R10363">
        <v>14.5</v>
      </c>
      <c r="S10363" s="1">
        <v>1</v>
      </c>
    </row>
    <row r="10364" spans="13:19" x14ac:dyDescent="0.2">
      <c r="P10364" t="s">
        <v>45</v>
      </c>
      <c r="Q10364" t="s">
        <v>12</v>
      </c>
      <c r="R10364">
        <v>12.95</v>
      </c>
      <c r="S10364" s="1">
        <v>1</v>
      </c>
    </row>
    <row r="10365" spans="13:19" x14ac:dyDescent="0.2">
      <c r="P10365" t="s">
        <v>49</v>
      </c>
      <c r="Q10365" t="s">
        <v>9</v>
      </c>
      <c r="R10365">
        <v>16.5</v>
      </c>
      <c r="S10365" s="1">
        <v>1</v>
      </c>
    </row>
    <row r="10366" spans="13:19" x14ac:dyDescent="0.2">
      <c r="P10366" t="s">
        <v>34</v>
      </c>
      <c r="Q10366" t="s">
        <v>9</v>
      </c>
      <c r="R10366">
        <v>11.95</v>
      </c>
      <c r="S10366" s="1">
        <v>1</v>
      </c>
    </row>
    <row r="10367" spans="13:19" x14ac:dyDescent="0.2">
      <c r="M10367">
        <v>4712</v>
      </c>
      <c r="N10367" s="5">
        <v>45005</v>
      </c>
      <c r="O10367" s="6">
        <v>0.83109953703703709</v>
      </c>
      <c r="P10367" t="s">
        <v>45</v>
      </c>
      <c r="Q10367" t="s">
        <v>12</v>
      </c>
      <c r="R10367">
        <v>12.95</v>
      </c>
      <c r="S10367" s="1">
        <v>1</v>
      </c>
    </row>
    <row r="10368" spans="13:19" x14ac:dyDescent="0.2">
      <c r="M10368">
        <v>4713</v>
      </c>
      <c r="N10368" s="5">
        <v>45005</v>
      </c>
      <c r="O10368" s="6">
        <v>0.8392708333333333</v>
      </c>
      <c r="P10368" t="s">
        <v>53</v>
      </c>
      <c r="Q10368" t="s">
        <v>10</v>
      </c>
      <c r="R10368">
        <v>17.95</v>
      </c>
      <c r="S10368" s="1">
        <v>1</v>
      </c>
    </row>
    <row r="10369" spans="13:19" x14ac:dyDescent="0.2">
      <c r="M10369">
        <v>4714</v>
      </c>
      <c r="N10369" s="5">
        <v>45005</v>
      </c>
      <c r="O10369" s="6">
        <v>0.83942129629629625</v>
      </c>
      <c r="P10369" t="s">
        <v>48</v>
      </c>
      <c r="Q10369" t="s">
        <v>10</v>
      </c>
      <c r="R10369">
        <v>15.5</v>
      </c>
      <c r="S10369" s="1">
        <v>1</v>
      </c>
    </row>
    <row r="10370" spans="13:19" x14ac:dyDescent="0.2">
      <c r="M10370">
        <v>4715</v>
      </c>
      <c r="N10370" s="5">
        <v>45005</v>
      </c>
      <c r="O10370" s="6">
        <v>0.84495370370370371</v>
      </c>
      <c r="P10370" t="s">
        <v>4</v>
      </c>
      <c r="Q10370" t="s">
        <v>9</v>
      </c>
      <c r="R10370">
        <v>17.95</v>
      </c>
      <c r="S10370" s="1">
        <v>1</v>
      </c>
    </row>
    <row r="10371" spans="13:19" x14ac:dyDescent="0.2">
      <c r="P10371" t="s">
        <v>53</v>
      </c>
      <c r="Q10371" t="s">
        <v>10</v>
      </c>
      <c r="R10371">
        <v>17.95</v>
      </c>
      <c r="S10371" s="1">
        <v>2</v>
      </c>
    </row>
    <row r="10372" spans="13:19" x14ac:dyDescent="0.2">
      <c r="M10372">
        <v>4716</v>
      </c>
      <c r="N10372" s="5">
        <v>45005</v>
      </c>
      <c r="O10372" s="6">
        <v>0.85650462962962959</v>
      </c>
      <c r="P10372" t="s">
        <v>4</v>
      </c>
      <c r="Q10372" t="s">
        <v>9</v>
      </c>
      <c r="R10372">
        <v>17.95</v>
      </c>
      <c r="S10372" s="1">
        <v>1</v>
      </c>
    </row>
    <row r="10373" spans="13:19" x14ac:dyDescent="0.2">
      <c r="P10373" t="s">
        <v>56</v>
      </c>
      <c r="Q10373" t="s">
        <v>9</v>
      </c>
      <c r="R10373">
        <v>14.5</v>
      </c>
      <c r="S10373" s="1">
        <v>1</v>
      </c>
    </row>
    <row r="10374" spans="13:19" x14ac:dyDescent="0.2">
      <c r="P10374" t="s">
        <v>53</v>
      </c>
      <c r="Q10374" t="s">
        <v>10</v>
      </c>
      <c r="R10374">
        <v>17.95</v>
      </c>
      <c r="S10374" s="1">
        <v>1</v>
      </c>
    </row>
    <row r="10375" spans="13:19" x14ac:dyDescent="0.2">
      <c r="M10375">
        <v>4717</v>
      </c>
      <c r="N10375" s="5">
        <v>45005</v>
      </c>
      <c r="O10375" s="6">
        <v>0.87275462962962969</v>
      </c>
      <c r="P10375" t="s">
        <v>2</v>
      </c>
      <c r="Q10375" t="s">
        <v>11</v>
      </c>
      <c r="R10375">
        <v>7</v>
      </c>
      <c r="S10375" s="1">
        <v>1</v>
      </c>
    </row>
    <row r="10376" spans="13:19" x14ac:dyDescent="0.2">
      <c r="M10376">
        <v>4718</v>
      </c>
      <c r="N10376" s="5">
        <v>45005</v>
      </c>
      <c r="O10376" s="6">
        <v>0.88283564814814808</v>
      </c>
      <c r="P10376" t="s">
        <v>7</v>
      </c>
      <c r="Q10376" t="s">
        <v>10</v>
      </c>
      <c r="R10376">
        <v>14.5</v>
      </c>
      <c r="S10376" s="1">
        <v>1</v>
      </c>
    </row>
    <row r="10377" spans="13:19" x14ac:dyDescent="0.2">
      <c r="M10377">
        <v>4719</v>
      </c>
      <c r="N10377" s="5">
        <v>45005</v>
      </c>
      <c r="O10377" s="6">
        <v>0.89023148148148146</v>
      </c>
      <c r="P10377" t="s">
        <v>46</v>
      </c>
      <c r="Q10377" t="s">
        <v>12</v>
      </c>
      <c r="R10377">
        <v>9</v>
      </c>
      <c r="S10377" s="1">
        <v>1</v>
      </c>
    </row>
    <row r="10378" spans="13:19" x14ac:dyDescent="0.2">
      <c r="M10378">
        <v>4720</v>
      </c>
      <c r="N10378" s="5">
        <v>45005</v>
      </c>
      <c r="O10378" s="6">
        <v>0.89460648148148147</v>
      </c>
      <c r="P10378" t="s">
        <v>2</v>
      </c>
      <c r="Q10378" t="s">
        <v>11</v>
      </c>
      <c r="R10378">
        <v>7</v>
      </c>
      <c r="S10378" s="1">
        <v>1</v>
      </c>
    </row>
    <row r="10379" spans="13:19" x14ac:dyDescent="0.2">
      <c r="P10379" t="s">
        <v>53</v>
      </c>
      <c r="Q10379" t="s">
        <v>10</v>
      </c>
      <c r="R10379">
        <v>17.95</v>
      </c>
      <c r="S10379" s="1">
        <v>1</v>
      </c>
    </row>
    <row r="10380" spans="13:19" x14ac:dyDescent="0.2">
      <c r="M10380">
        <v>4721</v>
      </c>
      <c r="N10380" s="5">
        <v>45005</v>
      </c>
      <c r="O10380" s="6">
        <v>0.90135416666666668</v>
      </c>
      <c r="P10380" t="s">
        <v>2</v>
      </c>
      <c r="Q10380" t="s">
        <v>11</v>
      </c>
      <c r="R10380">
        <v>7</v>
      </c>
      <c r="S10380" s="1">
        <v>1</v>
      </c>
    </row>
    <row r="10381" spans="13:19" x14ac:dyDescent="0.2">
      <c r="P10381" t="s">
        <v>38</v>
      </c>
      <c r="Q10381" t="s">
        <v>10</v>
      </c>
      <c r="R10381">
        <v>17.95</v>
      </c>
      <c r="S10381" s="1">
        <v>1</v>
      </c>
    </row>
    <row r="10382" spans="13:19" x14ac:dyDescent="0.2">
      <c r="M10382">
        <v>4722</v>
      </c>
      <c r="N10382" s="5">
        <v>45005</v>
      </c>
      <c r="O10382" s="6">
        <v>0.90964120370370372</v>
      </c>
      <c r="P10382" t="s">
        <v>56</v>
      </c>
      <c r="Q10382" t="s">
        <v>9</v>
      </c>
      <c r="R10382">
        <v>14.5</v>
      </c>
      <c r="S10382" s="1">
        <v>1</v>
      </c>
    </row>
    <row r="10383" spans="13:19" x14ac:dyDescent="0.2">
      <c r="P10383" t="s">
        <v>40</v>
      </c>
      <c r="Q10383" t="s">
        <v>11</v>
      </c>
      <c r="R10383">
        <v>11.95</v>
      </c>
      <c r="S10383" s="1">
        <v>1</v>
      </c>
    </row>
    <row r="10384" spans="13:19" x14ac:dyDescent="0.2">
      <c r="P10384" t="s">
        <v>5</v>
      </c>
      <c r="Q10384" t="s">
        <v>12</v>
      </c>
      <c r="R10384">
        <v>7</v>
      </c>
      <c r="S10384" s="1">
        <v>1</v>
      </c>
    </row>
    <row r="10385" spans="13:19" x14ac:dyDescent="0.2">
      <c r="P10385" t="s">
        <v>53</v>
      </c>
      <c r="Q10385" t="s">
        <v>10</v>
      </c>
      <c r="R10385">
        <v>17.95</v>
      </c>
      <c r="S10385" s="1">
        <v>1</v>
      </c>
    </row>
    <row r="10386" spans="13:19" x14ac:dyDescent="0.2">
      <c r="M10386">
        <v>4723</v>
      </c>
      <c r="N10386" s="5">
        <v>45005</v>
      </c>
      <c r="O10386" s="6">
        <v>0.91122685185185182</v>
      </c>
      <c r="P10386" t="s">
        <v>45</v>
      </c>
      <c r="Q10386" t="s">
        <v>12</v>
      </c>
      <c r="R10386">
        <v>12.95</v>
      </c>
      <c r="S10386" s="1">
        <v>1</v>
      </c>
    </row>
    <row r="10387" spans="13:19" x14ac:dyDescent="0.2">
      <c r="P10387" t="s">
        <v>2</v>
      </c>
      <c r="Q10387" t="s">
        <v>11</v>
      </c>
      <c r="R10387">
        <v>7</v>
      </c>
      <c r="S10387" s="1">
        <v>1</v>
      </c>
    </row>
    <row r="10388" spans="13:19" x14ac:dyDescent="0.2">
      <c r="P10388" t="s">
        <v>50</v>
      </c>
      <c r="Q10388" t="s">
        <v>9</v>
      </c>
      <c r="R10388">
        <v>17.95</v>
      </c>
      <c r="S10388" s="1">
        <v>1</v>
      </c>
    </row>
    <row r="10389" spans="13:19" x14ac:dyDescent="0.2">
      <c r="P10389" t="s">
        <v>55</v>
      </c>
      <c r="Q10389" t="s">
        <v>11</v>
      </c>
      <c r="R10389">
        <v>13.95</v>
      </c>
      <c r="S10389" s="1">
        <v>1</v>
      </c>
    </row>
    <row r="10390" spans="13:19" x14ac:dyDescent="0.2">
      <c r="M10390">
        <v>4724</v>
      </c>
      <c r="N10390" s="5">
        <v>45005</v>
      </c>
      <c r="O10390" s="6">
        <v>0.92302083333333329</v>
      </c>
      <c r="P10390" t="s">
        <v>45</v>
      </c>
      <c r="Q10390" t="s">
        <v>12</v>
      </c>
      <c r="R10390">
        <v>12.95</v>
      </c>
      <c r="S10390" s="1">
        <v>1</v>
      </c>
    </row>
    <row r="10391" spans="13:19" x14ac:dyDescent="0.2">
      <c r="M10391">
        <v>4725</v>
      </c>
      <c r="N10391" s="5">
        <v>45005</v>
      </c>
      <c r="O10391" s="6">
        <v>0.93055555555555547</v>
      </c>
      <c r="P10391" t="s">
        <v>5</v>
      </c>
      <c r="Q10391" t="s">
        <v>12</v>
      </c>
      <c r="R10391">
        <v>7</v>
      </c>
      <c r="S10391" s="1">
        <v>1</v>
      </c>
    </row>
    <row r="10392" spans="13:19" x14ac:dyDescent="0.2">
      <c r="P10392" t="s">
        <v>34</v>
      </c>
      <c r="Q10392" t="s">
        <v>9</v>
      </c>
      <c r="R10392">
        <v>11.95</v>
      </c>
      <c r="S10392" s="1">
        <v>1</v>
      </c>
    </row>
    <row r="10393" spans="13:19" x14ac:dyDescent="0.2">
      <c r="P10393" t="s">
        <v>8</v>
      </c>
      <c r="Q10393" t="s">
        <v>11</v>
      </c>
      <c r="R10393">
        <v>14.95</v>
      </c>
      <c r="S10393" s="1">
        <v>1</v>
      </c>
    </row>
    <row r="10394" spans="13:19" x14ac:dyDescent="0.2">
      <c r="M10394">
        <v>4726</v>
      </c>
      <c r="N10394" s="5">
        <v>45005</v>
      </c>
      <c r="O10394" s="6">
        <v>0.93672453703703706</v>
      </c>
      <c r="P10394" t="s">
        <v>1</v>
      </c>
      <c r="Q10394" t="s">
        <v>12</v>
      </c>
      <c r="R10394">
        <v>13.95</v>
      </c>
      <c r="S10394" s="1">
        <v>1</v>
      </c>
    </row>
    <row r="10395" spans="13:19" x14ac:dyDescent="0.2">
      <c r="P10395" t="s">
        <v>57</v>
      </c>
      <c r="Q10395" t="s">
        <v>12</v>
      </c>
      <c r="R10395">
        <v>10.5</v>
      </c>
      <c r="S10395" s="1">
        <v>1</v>
      </c>
    </row>
    <row r="10396" spans="13:19" x14ac:dyDescent="0.2">
      <c r="M10396">
        <v>4727</v>
      </c>
      <c r="N10396" s="5">
        <v>45006</v>
      </c>
      <c r="O10396" s="6">
        <v>0.48031249999999998</v>
      </c>
      <c r="P10396" t="s">
        <v>45</v>
      </c>
      <c r="Q10396" t="s">
        <v>12</v>
      </c>
      <c r="R10396">
        <v>12.95</v>
      </c>
      <c r="S10396" s="1">
        <v>1</v>
      </c>
    </row>
    <row r="10397" spans="13:19" x14ac:dyDescent="0.2">
      <c r="P10397" t="s">
        <v>3</v>
      </c>
      <c r="Q10397" t="s">
        <v>9</v>
      </c>
      <c r="R10397">
        <v>5</v>
      </c>
      <c r="S10397" s="1">
        <v>1</v>
      </c>
    </row>
    <row r="10398" spans="13:19" x14ac:dyDescent="0.2">
      <c r="P10398" t="s">
        <v>8</v>
      </c>
      <c r="Q10398" t="s">
        <v>11</v>
      </c>
      <c r="R10398">
        <v>14.95</v>
      </c>
      <c r="S10398" s="1">
        <v>1</v>
      </c>
    </row>
    <row r="10399" spans="13:19" x14ac:dyDescent="0.2">
      <c r="M10399">
        <v>4728</v>
      </c>
      <c r="N10399" s="5">
        <v>45006</v>
      </c>
      <c r="O10399" s="6">
        <v>0.49234953703703704</v>
      </c>
      <c r="P10399" t="s">
        <v>5</v>
      </c>
      <c r="Q10399" t="s">
        <v>12</v>
      </c>
      <c r="R10399">
        <v>7</v>
      </c>
      <c r="S10399" s="1">
        <v>1</v>
      </c>
    </row>
    <row r="10400" spans="13:19" x14ac:dyDescent="0.2">
      <c r="P10400" t="s">
        <v>46</v>
      </c>
      <c r="Q10400" t="s">
        <v>12</v>
      </c>
      <c r="R10400">
        <v>9</v>
      </c>
      <c r="S10400" s="1">
        <v>1</v>
      </c>
    </row>
    <row r="10401" spans="13:19" x14ac:dyDescent="0.2">
      <c r="P10401" t="s">
        <v>52</v>
      </c>
      <c r="Q10401" t="s">
        <v>9</v>
      </c>
      <c r="R10401">
        <v>14.95</v>
      </c>
      <c r="S10401" s="1">
        <v>1</v>
      </c>
    </row>
    <row r="10402" spans="13:19" x14ac:dyDescent="0.2">
      <c r="M10402">
        <v>4729</v>
      </c>
      <c r="N10402" s="5">
        <v>45006</v>
      </c>
      <c r="O10402" s="6">
        <v>0.49748842592592596</v>
      </c>
      <c r="P10402" t="s">
        <v>56</v>
      </c>
      <c r="Q10402" t="s">
        <v>9</v>
      </c>
      <c r="R10402">
        <v>14.5</v>
      </c>
      <c r="S10402" s="1">
        <v>1</v>
      </c>
    </row>
    <row r="10403" spans="13:19" x14ac:dyDescent="0.2">
      <c r="P10403" t="s">
        <v>49</v>
      </c>
      <c r="Q10403" t="s">
        <v>9</v>
      </c>
      <c r="R10403">
        <v>16.5</v>
      </c>
      <c r="S10403" s="1">
        <v>1</v>
      </c>
    </row>
    <row r="10404" spans="13:19" x14ac:dyDescent="0.2">
      <c r="M10404">
        <v>4730</v>
      </c>
      <c r="N10404" s="5">
        <v>45006</v>
      </c>
      <c r="O10404" s="6">
        <v>0.52812500000000007</v>
      </c>
      <c r="P10404" t="s">
        <v>45</v>
      </c>
      <c r="Q10404" t="s">
        <v>12</v>
      </c>
      <c r="R10404">
        <v>12.95</v>
      </c>
      <c r="S10404" s="1">
        <v>1</v>
      </c>
    </row>
    <row r="10405" spans="13:19" x14ac:dyDescent="0.2">
      <c r="P10405" t="s">
        <v>53</v>
      </c>
      <c r="Q10405" t="s">
        <v>10</v>
      </c>
      <c r="R10405">
        <v>17.95</v>
      </c>
      <c r="S10405" s="1">
        <v>1</v>
      </c>
    </row>
    <row r="10406" spans="13:19" x14ac:dyDescent="0.2">
      <c r="P10406" t="s">
        <v>47</v>
      </c>
      <c r="Q10406" t="s">
        <v>10</v>
      </c>
      <c r="R10406">
        <v>17.95</v>
      </c>
      <c r="S10406" s="1">
        <v>1</v>
      </c>
    </row>
    <row r="10407" spans="13:19" x14ac:dyDescent="0.2">
      <c r="P10407" t="s">
        <v>39</v>
      </c>
      <c r="Q10407" t="s">
        <v>11</v>
      </c>
      <c r="R10407">
        <v>11.95</v>
      </c>
      <c r="S10407" s="1">
        <v>1</v>
      </c>
    </row>
    <row r="10408" spans="13:19" x14ac:dyDescent="0.2">
      <c r="M10408">
        <v>4731</v>
      </c>
      <c r="N10408" s="5">
        <v>45006</v>
      </c>
      <c r="O10408" s="6">
        <v>0.53486111111111112</v>
      </c>
      <c r="P10408" t="s">
        <v>46</v>
      </c>
      <c r="Q10408" t="s">
        <v>12</v>
      </c>
      <c r="R10408">
        <v>9</v>
      </c>
      <c r="S10408" s="1">
        <v>1</v>
      </c>
    </row>
    <row r="10409" spans="13:19" x14ac:dyDescent="0.2">
      <c r="M10409">
        <v>4732</v>
      </c>
      <c r="N10409" s="5">
        <v>45006</v>
      </c>
      <c r="O10409" s="6">
        <v>0.54322916666666665</v>
      </c>
      <c r="P10409" t="s">
        <v>37</v>
      </c>
      <c r="Q10409" t="s">
        <v>11</v>
      </c>
      <c r="R10409">
        <v>12.95</v>
      </c>
      <c r="S10409" s="1">
        <v>2</v>
      </c>
    </row>
    <row r="10410" spans="13:19" x14ac:dyDescent="0.2">
      <c r="P10410" t="s">
        <v>48</v>
      </c>
      <c r="Q10410" t="s">
        <v>10</v>
      </c>
      <c r="R10410">
        <v>15.5</v>
      </c>
      <c r="S10410" s="1">
        <v>1</v>
      </c>
    </row>
    <row r="10411" spans="13:19" x14ac:dyDescent="0.2">
      <c r="P10411" t="s">
        <v>7</v>
      </c>
      <c r="Q10411" t="s">
        <v>10</v>
      </c>
      <c r="R10411">
        <v>14.5</v>
      </c>
      <c r="S10411" s="1">
        <v>1</v>
      </c>
    </row>
    <row r="10412" spans="13:19" x14ac:dyDescent="0.2">
      <c r="P10412" t="s">
        <v>45</v>
      </c>
      <c r="Q10412" t="s">
        <v>12</v>
      </c>
      <c r="R10412">
        <v>12.95</v>
      </c>
      <c r="S10412" s="1">
        <v>1</v>
      </c>
    </row>
    <row r="10413" spans="13:19" x14ac:dyDescent="0.2">
      <c r="P10413" t="s">
        <v>51</v>
      </c>
      <c r="Q10413" t="s">
        <v>9</v>
      </c>
      <c r="R10413">
        <v>9</v>
      </c>
      <c r="S10413" s="1">
        <v>1</v>
      </c>
    </row>
    <row r="10414" spans="13:19" x14ac:dyDescent="0.2">
      <c r="P10414" t="s">
        <v>1</v>
      </c>
      <c r="Q10414" t="s">
        <v>12</v>
      </c>
      <c r="R10414">
        <v>13.95</v>
      </c>
      <c r="S10414" s="1">
        <v>2</v>
      </c>
    </row>
    <row r="10415" spans="13:19" x14ac:dyDescent="0.2">
      <c r="P10415" t="s">
        <v>3</v>
      </c>
      <c r="Q10415" t="s">
        <v>9</v>
      </c>
      <c r="R10415">
        <v>5</v>
      </c>
      <c r="S10415" s="1">
        <v>1</v>
      </c>
    </row>
    <row r="10416" spans="13:19" x14ac:dyDescent="0.2">
      <c r="P10416" t="s">
        <v>49</v>
      </c>
      <c r="Q10416" t="s">
        <v>9</v>
      </c>
      <c r="R10416">
        <v>16.5</v>
      </c>
      <c r="S10416" s="1">
        <v>1</v>
      </c>
    </row>
    <row r="10417" spans="13:19" x14ac:dyDescent="0.2">
      <c r="P10417" t="s">
        <v>53</v>
      </c>
      <c r="Q10417" t="s">
        <v>10</v>
      </c>
      <c r="R10417">
        <v>17.95</v>
      </c>
      <c r="S10417" s="1">
        <v>1</v>
      </c>
    </row>
    <row r="10418" spans="13:19" x14ac:dyDescent="0.2">
      <c r="P10418" t="s">
        <v>54</v>
      </c>
      <c r="Q10418" t="s">
        <v>11</v>
      </c>
      <c r="R10418">
        <v>13.95</v>
      </c>
      <c r="S10418" s="1">
        <v>1</v>
      </c>
    </row>
    <row r="10419" spans="13:19" x14ac:dyDescent="0.2">
      <c r="M10419">
        <v>4733</v>
      </c>
      <c r="N10419" s="5">
        <v>45006</v>
      </c>
      <c r="O10419" s="6">
        <v>0.54758101851851848</v>
      </c>
      <c r="P10419" t="s">
        <v>1</v>
      </c>
      <c r="Q10419" t="s">
        <v>12</v>
      </c>
      <c r="R10419">
        <v>13.95</v>
      </c>
      <c r="S10419" s="1">
        <v>1</v>
      </c>
    </row>
    <row r="10420" spans="13:19" x14ac:dyDescent="0.2">
      <c r="P10420" t="s">
        <v>49</v>
      </c>
      <c r="Q10420" t="s">
        <v>9</v>
      </c>
      <c r="R10420">
        <v>16.5</v>
      </c>
      <c r="S10420" s="1">
        <v>1</v>
      </c>
    </row>
    <row r="10421" spans="13:19" x14ac:dyDescent="0.2">
      <c r="P10421" t="s">
        <v>38</v>
      </c>
      <c r="Q10421" t="s">
        <v>10</v>
      </c>
      <c r="R10421">
        <v>17.95</v>
      </c>
      <c r="S10421" s="1">
        <v>1</v>
      </c>
    </row>
    <row r="10422" spans="13:19" x14ac:dyDescent="0.2">
      <c r="M10422">
        <v>4734</v>
      </c>
      <c r="N10422" s="5">
        <v>45006</v>
      </c>
      <c r="O10422" s="6">
        <v>0.54901620370370374</v>
      </c>
      <c r="P10422" t="s">
        <v>3</v>
      </c>
      <c r="Q10422" t="s">
        <v>9</v>
      </c>
      <c r="R10422">
        <v>5</v>
      </c>
      <c r="S10422" s="1">
        <v>1</v>
      </c>
    </row>
    <row r="10423" spans="13:19" x14ac:dyDescent="0.2">
      <c r="M10423">
        <v>4735</v>
      </c>
      <c r="N10423" s="5">
        <v>45006</v>
      </c>
      <c r="O10423" s="6">
        <v>0.55592592592592593</v>
      </c>
      <c r="P10423" t="s">
        <v>44</v>
      </c>
      <c r="Q10423" t="s">
        <v>12</v>
      </c>
      <c r="R10423">
        <v>7</v>
      </c>
      <c r="S10423" s="1">
        <v>1</v>
      </c>
    </row>
    <row r="10424" spans="13:19" x14ac:dyDescent="0.2">
      <c r="P10424" t="s">
        <v>41</v>
      </c>
      <c r="Q10424" t="s">
        <v>11</v>
      </c>
      <c r="R10424">
        <v>9</v>
      </c>
      <c r="S10424" s="1">
        <v>1</v>
      </c>
    </row>
    <row r="10425" spans="13:19" x14ac:dyDescent="0.2">
      <c r="P10425" t="s">
        <v>42</v>
      </c>
      <c r="Q10425" t="s">
        <v>10</v>
      </c>
      <c r="R10425">
        <v>16.95</v>
      </c>
      <c r="S10425" s="1">
        <v>1</v>
      </c>
    </row>
    <row r="10426" spans="13:19" x14ac:dyDescent="0.2">
      <c r="P10426" t="s">
        <v>47</v>
      </c>
      <c r="Q10426" t="s">
        <v>10</v>
      </c>
      <c r="R10426">
        <v>17.95</v>
      </c>
      <c r="S10426" s="1">
        <v>1</v>
      </c>
    </row>
    <row r="10427" spans="13:19" x14ac:dyDescent="0.2">
      <c r="P10427" t="s">
        <v>55</v>
      </c>
      <c r="Q10427" t="s">
        <v>11</v>
      </c>
      <c r="R10427">
        <v>13.95</v>
      </c>
      <c r="S10427" s="1">
        <v>1</v>
      </c>
    </row>
    <row r="10428" spans="13:19" x14ac:dyDescent="0.2">
      <c r="M10428">
        <v>4736</v>
      </c>
      <c r="N10428" s="5">
        <v>45006</v>
      </c>
      <c r="O10428" s="6">
        <v>0.56603009259259263</v>
      </c>
      <c r="P10428" t="s">
        <v>4</v>
      </c>
      <c r="Q10428" t="s">
        <v>9</v>
      </c>
      <c r="R10428">
        <v>17.95</v>
      </c>
      <c r="S10428" s="1">
        <v>1</v>
      </c>
    </row>
    <row r="10429" spans="13:19" x14ac:dyDescent="0.2">
      <c r="M10429">
        <v>4737</v>
      </c>
      <c r="N10429" s="5">
        <v>45006</v>
      </c>
      <c r="O10429" s="6">
        <v>0.56797453703703704</v>
      </c>
      <c r="P10429" t="s">
        <v>49</v>
      </c>
      <c r="Q10429" t="s">
        <v>9</v>
      </c>
      <c r="R10429">
        <v>16.5</v>
      </c>
      <c r="S10429" s="1">
        <v>1</v>
      </c>
    </row>
    <row r="10430" spans="13:19" x14ac:dyDescent="0.2">
      <c r="M10430">
        <v>4738</v>
      </c>
      <c r="N10430" s="5">
        <v>45006</v>
      </c>
      <c r="O10430" s="6">
        <v>0.57670138888888889</v>
      </c>
      <c r="P10430" t="s">
        <v>6</v>
      </c>
      <c r="Q10430" t="s">
        <v>10</v>
      </c>
      <c r="R10430">
        <v>19.95</v>
      </c>
      <c r="S10430" s="1">
        <v>1</v>
      </c>
    </row>
    <row r="10431" spans="13:19" x14ac:dyDescent="0.2">
      <c r="M10431">
        <v>4739</v>
      </c>
      <c r="N10431" s="5">
        <v>45006</v>
      </c>
      <c r="O10431" s="6">
        <v>0.58106481481481487</v>
      </c>
      <c r="P10431" t="s">
        <v>6</v>
      </c>
      <c r="Q10431" t="s">
        <v>10</v>
      </c>
      <c r="R10431">
        <v>19.95</v>
      </c>
      <c r="S10431" s="1">
        <v>1</v>
      </c>
    </row>
    <row r="10432" spans="13:19" x14ac:dyDescent="0.2">
      <c r="M10432">
        <v>4740</v>
      </c>
      <c r="N10432" s="5">
        <v>45006</v>
      </c>
      <c r="O10432" s="6">
        <v>0.58758101851851852</v>
      </c>
      <c r="P10432" t="s">
        <v>5</v>
      </c>
      <c r="Q10432" t="s">
        <v>12</v>
      </c>
      <c r="R10432">
        <v>7</v>
      </c>
      <c r="S10432" s="1">
        <v>1</v>
      </c>
    </row>
    <row r="10433" spans="13:19" x14ac:dyDescent="0.2">
      <c r="P10433" t="s">
        <v>1</v>
      </c>
      <c r="Q10433" t="s">
        <v>12</v>
      </c>
      <c r="R10433">
        <v>13.95</v>
      </c>
      <c r="S10433" s="1">
        <v>1</v>
      </c>
    </row>
    <row r="10434" spans="13:19" x14ac:dyDescent="0.2">
      <c r="P10434" t="s">
        <v>47</v>
      </c>
      <c r="Q10434" t="s">
        <v>10</v>
      </c>
      <c r="R10434">
        <v>17.95</v>
      </c>
      <c r="S10434" s="1">
        <v>1</v>
      </c>
    </row>
    <row r="10435" spans="13:19" x14ac:dyDescent="0.2">
      <c r="P10435" t="s">
        <v>52</v>
      </c>
      <c r="Q10435" t="s">
        <v>9</v>
      </c>
      <c r="R10435">
        <v>14.95</v>
      </c>
      <c r="S10435" s="1">
        <v>1</v>
      </c>
    </row>
    <row r="10436" spans="13:19" x14ac:dyDescent="0.2">
      <c r="M10436">
        <v>4741</v>
      </c>
      <c r="N10436" s="5">
        <v>45006</v>
      </c>
      <c r="O10436" s="6">
        <v>0.58760416666666659</v>
      </c>
      <c r="P10436" t="s">
        <v>37</v>
      </c>
      <c r="Q10436" t="s">
        <v>11</v>
      </c>
      <c r="R10436">
        <v>12.95</v>
      </c>
      <c r="S10436" s="1">
        <v>1</v>
      </c>
    </row>
    <row r="10437" spans="13:19" x14ac:dyDescent="0.2">
      <c r="P10437" t="s">
        <v>44</v>
      </c>
      <c r="Q10437" t="s">
        <v>12</v>
      </c>
      <c r="R10437">
        <v>7</v>
      </c>
      <c r="S10437" s="1">
        <v>1</v>
      </c>
    </row>
    <row r="10438" spans="13:19" x14ac:dyDescent="0.2">
      <c r="P10438" t="s">
        <v>51</v>
      </c>
      <c r="Q10438" t="s">
        <v>9</v>
      </c>
      <c r="R10438">
        <v>9</v>
      </c>
      <c r="S10438" s="1">
        <v>2</v>
      </c>
    </row>
    <row r="10439" spans="13:19" x14ac:dyDescent="0.2">
      <c r="M10439">
        <v>4742</v>
      </c>
      <c r="N10439" s="5">
        <v>45006</v>
      </c>
      <c r="O10439" s="6">
        <v>0.58799768518518525</v>
      </c>
      <c r="P10439" t="s">
        <v>4</v>
      </c>
      <c r="Q10439" t="s">
        <v>9</v>
      </c>
      <c r="R10439">
        <v>17.95</v>
      </c>
      <c r="S10439" s="1">
        <v>1</v>
      </c>
    </row>
    <row r="10440" spans="13:19" x14ac:dyDescent="0.2">
      <c r="P10440" t="s">
        <v>56</v>
      </c>
      <c r="Q10440" t="s">
        <v>9</v>
      </c>
      <c r="R10440">
        <v>14.5</v>
      </c>
      <c r="S10440" s="1">
        <v>1</v>
      </c>
    </row>
    <row r="10441" spans="13:19" x14ac:dyDescent="0.2">
      <c r="P10441" t="s">
        <v>43</v>
      </c>
      <c r="Q10441" t="s">
        <v>10</v>
      </c>
      <c r="R10441">
        <v>14.5</v>
      </c>
      <c r="S10441" s="1">
        <v>1</v>
      </c>
    </row>
    <row r="10442" spans="13:19" x14ac:dyDescent="0.2">
      <c r="P10442" t="s">
        <v>55</v>
      </c>
      <c r="Q10442" t="s">
        <v>11</v>
      </c>
      <c r="R10442">
        <v>13.95</v>
      </c>
      <c r="S10442" s="1">
        <v>1</v>
      </c>
    </row>
    <row r="10443" spans="13:19" x14ac:dyDescent="0.2">
      <c r="M10443">
        <v>4743</v>
      </c>
      <c r="N10443" s="5">
        <v>45006</v>
      </c>
      <c r="O10443" s="6">
        <v>0.59562499999999996</v>
      </c>
      <c r="P10443" t="s">
        <v>36</v>
      </c>
      <c r="Q10443" t="s">
        <v>11</v>
      </c>
      <c r="R10443">
        <v>10.5</v>
      </c>
      <c r="S10443" s="1">
        <v>1</v>
      </c>
    </row>
    <row r="10444" spans="13:19" x14ac:dyDescent="0.2">
      <c r="M10444">
        <v>4744</v>
      </c>
      <c r="N10444" s="5">
        <v>45006</v>
      </c>
      <c r="O10444" s="6">
        <v>0.59672453703703698</v>
      </c>
      <c r="P10444" t="s">
        <v>2</v>
      </c>
      <c r="Q10444" t="s">
        <v>11</v>
      </c>
      <c r="R10444">
        <v>7</v>
      </c>
      <c r="S10444" s="1">
        <v>1</v>
      </c>
    </row>
    <row r="10445" spans="13:19" x14ac:dyDescent="0.2">
      <c r="M10445">
        <v>4745</v>
      </c>
      <c r="N10445" s="5">
        <v>45006</v>
      </c>
      <c r="O10445" s="6">
        <v>0.59821759259259266</v>
      </c>
      <c r="P10445" t="s">
        <v>3</v>
      </c>
      <c r="Q10445" t="s">
        <v>9</v>
      </c>
      <c r="R10445">
        <v>5</v>
      </c>
      <c r="S10445" s="1">
        <v>1</v>
      </c>
    </row>
    <row r="10446" spans="13:19" x14ac:dyDescent="0.2">
      <c r="M10446">
        <v>4746</v>
      </c>
      <c r="N10446" s="5">
        <v>45006</v>
      </c>
      <c r="O10446" s="6">
        <v>0.60528935185185184</v>
      </c>
      <c r="P10446" t="s">
        <v>7</v>
      </c>
      <c r="Q10446" t="s">
        <v>10</v>
      </c>
      <c r="R10446">
        <v>14.5</v>
      </c>
      <c r="S10446" s="1">
        <v>1</v>
      </c>
    </row>
    <row r="10447" spans="13:19" x14ac:dyDescent="0.2">
      <c r="P10447" t="s">
        <v>1</v>
      </c>
      <c r="Q10447" t="s">
        <v>12</v>
      </c>
      <c r="R10447">
        <v>13.95</v>
      </c>
      <c r="S10447" s="1">
        <v>2</v>
      </c>
    </row>
    <row r="10448" spans="13:19" x14ac:dyDescent="0.2">
      <c r="M10448">
        <v>4747</v>
      </c>
      <c r="N10448" s="5">
        <v>45006</v>
      </c>
      <c r="O10448" s="6">
        <v>0.60997685185185191</v>
      </c>
      <c r="P10448" t="s">
        <v>44</v>
      </c>
      <c r="Q10448" t="s">
        <v>12</v>
      </c>
      <c r="R10448">
        <v>7</v>
      </c>
      <c r="S10448" s="1">
        <v>1</v>
      </c>
    </row>
    <row r="10449" spans="13:19" x14ac:dyDescent="0.2">
      <c r="P10449" t="s">
        <v>1</v>
      </c>
      <c r="Q10449" t="s">
        <v>12</v>
      </c>
      <c r="R10449">
        <v>13.95</v>
      </c>
      <c r="S10449" s="1">
        <v>1</v>
      </c>
    </row>
    <row r="10450" spans="13:19" x14ac:dyDescent="0.2">
      <c r="M10450">
        <v>4748</v>
      </c>
      <c r="N10450" s="5">
        <v>45006</v>
      </c>
      <c r="O10450" s="6">
        <v>0.61152777777777778</v>
      </c>
      <c r="P10450" t="s">
        <v>38</v>
      </c>
      <c r="Q10450" t="s">
        <v>10</v>
      </c>
      <c r="R10450">
        <v>17.95</v>
      </c>
      <c r="S10450" s="1">
        <v>1</v>
      </c>
    </row>
    <row r="10451" spans="13:19" x14ac:dyDescent="0.2">
      <c r="M10451">
        <v>4749</v>
      </c>
      <c r="N10451" s="5">
        <v>45006</v>
      </c>
      <c r="O10451" s="6">
        <v>0.6159027777777778</v>
      </c>
      <c r="P10451" t="s">
        <v>4</v>
      </c>
      <c r="Q10451" t="s">
        <v>9</v>
      </c>
      <c r="R10451">
        <v>17.95</v>
      </c>
      <c r="S10451" s="1">
        <v>2</v>
      </c>
    </row>
    <row r="10452" spans="13:19" x14ac:dyDescent="0.2">
      <c r="M10452">
        <v>4750</v>
      </c>
      <c r="N10452" s="5">
        <v>45006</v>
      </c>
      <c r="O10452" s="6">
        <v>0.63710648148148141</v>
      </c>
      <c r="P10452" t="s">
        <v>56</v>
      </c>
      <c r="Q10452" t="s">
        <v>9</v>
      </c>
      <c r="R10452">
        <v>14.5</v>
      </c>
      <c r="S10452" s="1">
        <v>1</v>
      </c>
    </row>
    <row r="10453" spans="13:19" x14ac:dyDescent="0.2">
      <c r="P10453" t="s">
        <v>2</v>
      </c>
      <c r="Q10453" t="s">
        <v>11</v>
      </c>
      <c r="R10453">
        <v>7</v>
      </c>
      <c r="S10453" s="1">
        <v>1</v>
      </c>
    </row>
    <row r="10454" spans="13:19" x14ac:dyDescent="0.2">
      <c r="P10454" t="s">
        <v>34</v>
      </c>
      <c r="Q10454" t="s">
        <v>9</v>
      </c>
      <c r="R10454">
        <v>11.95</v>
      </c>
      <c r="S10454" s="1">
        <v>1</v>
      </c>
    </row>
    <row r="10455" spans="13:19" x14ac:dyDescent="0.2">
      <c r="M10455">
        <v>4751</v>
      </c>
      <c r="N10455" s="5">
        <v>45006</v>
      </c>
      <c r="O10455" s="6">
        <v>0.64021990740740742</v>
      </c>
      <c r="P10455" t="s">
        <v>42</v>
      </c>
      <c r="Q10455" t="s">
        <v>10</v>
      </c>
      <c r="R10455">
        <v>16.95</v>
      </c>
      <c r="S10455" s="1">
        <v>1</v>
      </c>
    </row>
    <row r="10456" spans="13:19" x14ac:dyDescent="0.2">
      <c r="P10456" t="s">
        <v>36</v>
      </c>
      <c r="Q10456" t="s">
        <v>11</v>
      </c>
      <c r="R10456">
        <v>10.5</v>
      </c>
      <c r="S10456" s="1">
        <v>1</v>
      </c>
    </row>
    <row r="10457" spans="13:19" x14ac:dyDescent="0.2">
      <c r="M10457">
        <v>4752</v>
      </c>
      <c r="N10457" s="5">
        <v>45006</v>
      </c>
      <c r="O10457" s="6">
        <v>0.6705902777777778</v>
      </c>
      <c r="P10457" t="s">
        <v>55</v>
      </c>
      <c r="Q10457" t="s">
        <v>11</v>
      </c>
      <c r="R10457">
        <v>13.95</v>
      </c>
      <c r="S10457" s="1">
        <v>1</v>
      </c>
    </row>
    <row r="10458" spans="13:19" x14ac:dyDescent="0.2">
      <c r="M10458">
        <v>4753</v>
      </c>
      <c r="N10458" s="5">
        <v>45006</v>
      </c>
      <c r="O10458" s="6">
        <v>0.6752893518518519</v>
      </c>
      <c r="P10458" t="s">
        <v>2</v>
      </c>
      <c r="Q10458" t="s">
        <v>11</v>
      </c>
      <c r="R10458">
        <v>7</v>
      </c>
      <c r="S10458" s="1">
        <v>1</v>
      </c>
    </row>
    <row r="10459" spans="13:19" x14ac:dyDescent="0.2">
      <c r="M10459">
        <v>4754</v>
      </c>
      <c r="N10459" s="5">
        <v>45006</v>
      </c>
      <c r="O10459" s="6">
        <v>0.6867361111111111</v>
      </c>
      <c r="P10459" t="s">
        <v>49</v>
      </c>
      <c r="Q10459" t="s">
        <v>9</v>
      </c>
      <c r="R10459">
        <v>16.5</v>
      </c>
      <c r="S10459" s="1">
        <v>1</v>
      </c>
    </row>
    <row r="10460" spans="13:19" x14ac:dyDescent="0.2">
      <c r="M10460">
        <v>4755</v>
      </c>
      <c r="N10460" s="5">
        <v>45006</v>
      </c>
      <c r="O10460" s="6">
        <v>0.69475694444444447</v>
      </c>
      <c r="P10460" t="s">
        <v>7</v>
      </c>
      <c r="Q10460" t="s">
        <v>10</v>
      </c>
      <c r="R10460">
        <v>14.5</v>
      </c>
      <c r="S10460" s="1">
        <v>1</v>
      </c>
    </row>
    <row r="10461" spans="13:19" x14ac:dyDescent="0.2">
      <c r="P10461" t="s">
        <v>40</v>
      </c>
      <c r="Q10461" t="s">
        <v>11</v>
      </c>
      <c r="R10461">
        <v>11.95</v>
      </c>
      <c r="S10461" s="1">
        <v>1</v>
      </c>
    </row>
    <row r="10462" spans="13:19" x14ac:dyDescent="0.2">
      <c r="P10462" t="s">
        <v>8</v>
      </c>
      <c r="Q10462" t="s">
        <v>11</v>
      </c>
      <c r="R10462">
        <v>14.95</v>
      </c>
      <c r="S10462" s="1">
        <v>1</v>
      </c>
    </row>
    <row r="10463" spans="13:19" x14ac:dyDescent="0.2">
      <c r="P10463" t="s">
        <v>55</v>
      </c>
      <c r="Q10463" t="s">
        <v>11</v>
      </c>
      <c r="R10463">
        <v>13.95</v>
      </c>
      <c r="S10463" s="1">
        <v>1</v>
      </c>
    </row>
    <row r="10464" spans="13:19" x14ac:dyDescent="0.2">
      <c r="M10464">
        <v>4756</v>
      </c>
      <c r="N10464" s="5">
        <v>45006</v>
      </c>
      <c r="O10464" s="6">
        <v>0.70258101851851851</v>
      </c>
      <c r="P10464" t="s">
        <v>7</v>
      </c>
      <c r="Q10464" t="s">
        <v>10</v>
      </c>
      <c r="R10464">
        <v>14.5</v>
      </c>
      <c r="S10464" s="1">
        <v>1</v>
      </c>
    </row>
    <row r="10465" spans="13:19" x14ac:dyDescent="0.2">
      <c r="P10465" t="s">
        <v>42</v>
      </c>
      <c r="Q10465" t="s">
        <v>10</v>
      </c>
      <c r="R10465">
        <v>16.95</v>
      </c>
      <c r="S10465" s="1">
        <v>1</v>
      </c>
    </row>
    <row r="10466" spans="13:19" x14ac:dyDescent="0.2">
      <c r="M10466">
        <v>4757</v>
      </c>
      <c r="N10466" s="5">
        <v>45006</v>
      </c>
      <c r="O10466" s="6">
        <v>0.70297453703703694</v>
      </c>
      <c r="P10466" t="s">
        <v>57</v>
      </c>
      <c r="Q10466" t="s">
        <v>12</v>
      </c>
      <c r="R10466">
        <v>10.5</v>
      </c>
      <c r="S10466" s="1">
        <v>1</v>
      </c>
    </row>
    <row r="10467" spans="13:19" x14ac:dyDescent="0.2">
      <c r="M10467">
        <v>4758</v>
      </c>
      <c r="N10467" s="5">
        <v>45006</v>
      </c>
      <c r="O10467" s="6">
        <v>0.71342592592592602</v>
      </c>
      <c r="P10467" t="s">
        <v>47</v>
      </c>
      <c r="Q10467" t="s">
        <v>10</v>
      </c>
      <c r="R10467">
        <v>17.95</v>
      </c>
      <c r="S10467" s="1">
        <v>1</v>
      </c>
    </row>
    <row r="10468" spans="13:19" x14ac:dyDescent="0.2">
      <c r="M10468">
        <v>4759</v>
      </c>
      <c r="N10468" s="5">
        <v>45006</v>
      </c>
      <c r="O10468" s="6">
        <v>0.71429398148148149</v>
      </c>
      <c r="P10468" t="s">
        <v>4</v>
      </c>
      <c r="Q10468" t="s">
        <v>9</v>
      </c>
      <c r="R10468">
        <v>17.95</v>
      </c>
      <c r="S10468" s="1">
        <v>1</v>
      </c>
    </row>
    <row r="10469" spans="13:19" x14ac:dyDescent="0.2">
      <c r="P10469" t="s">
        <v>37</v>
      </c>
      <c r="Q10469" t="s">
        <v>11</v>
      </c>
      <c r="R10469">
        <v>12.95</v>
      </c>
      <c r="S10469" s="1">
        <v>1</v>
      </c>
    </row>
    <row r="10470" spans="13:19" x14ac:dyDescent="0.2">
      <c r="M10470">
        <v>4760</v>
      </c>
      <c r="N10470" s="5">
        <v>45006</v>
      </c>
      <c r="O10470" s="6">
        <v>0.72675925925925933</v>
      </c>
      <c r="P10470" t="s">
        <v>1</v>
      </c>
      <c r="Q10470" t="s">
        <v>12</v>
      </c>
      <c r="R10470">
        <v>13.95</v>
      </c>
      <c r="S10470" s="1">
        <v>1</v>
      </c>
    </row>
    <row r="10471" spans="13:19" x14ac:dyDescent="0.2">
      <c r="P10471" t="s">
        <v>47</v>
      </c>
      <c r="Q10471" t="s">
        <v>10</v>
      </c>
      <c r="R10471">
        <v>17.95</v>
      </c>
      <c r="S10471" s="1">
        <v>1</v>
      </c>
    </row>
    <row r="10472" spans="13:19" x14ac:dyDescent="0.2">
      <c r="P10472" t="s">
        <v>52</v>
      </c>
      <c r="Q10472" t="s">
        <v>9</v>
      </c>
      <c r="R10472">
        <v>14.95</v>
      </c>
      <c r="S10472" s="1">
        <v>1</v>
      </c>
    </row>
    <row r="10473" spans="13:19" x14ac:dyDescent="0.2">
      <c r="M10473">
        <v>4761</v>
      </c>
      <c r="N10473" s="5">
        <v>45006</v>
      </c>
      <c r="O10473" s="6">
        <v>0.75761574074074067</v>
      </c>
      <c r="P10473" t="s">
        <v>5</v>
      </c>
      <c r="Q10473" t="s">
        <v>12</v>
      </c>
      <c r="R10473">
        <v>7</v>
      </c>
      <c r="S10473" s="1">
        <v>1</v>
      </c>
    </row>
    <row r="10474" spans="13:19" x14ac:dyDescent="0.2">
      <c r="P10474" t="s">
        <v>3</v>
      </c>
      <c r="Q10474" t="s">
        <v>9</v>
      </c>
      <c r="R10474">
        <v>5</v>
      </c>
      <c r="S10474" s="1">
        <v>1</v>
      </c>
    </row>
    <row r="10475" spans="13:19" x14ac:dyDescent="0.2">
      <c r="P10475" t="s">
        <v>39</v>
      </c>
      <c r="Q10475" t="s">
        <v>11</v>
      </c>
      <c r="R10475">
        <v>11.95</v>
      </c>
      <c r="S10475" s="1">
        <v>1</v>
      </c>
    </row>
    <row r="10476" spans="13:19" x14ac:dyDescent="0.2">
      <c r="M10476">
        <v>4762</v>
      </c>
      <c r="N10476" s="5">
        <v>45006</v>
      </c>
      <c r="O10476" s="6">
        <v>0.77725694444444438</v>
      </c>
      <c r="P10476" t="s">
        <v>6</v>
      </c>
      <c r="Q10476" t="s">
        <v>10</v>
      </c>
      <c r="R10476">
        <v>19.95</v>
      </c>
      <c r="S10476" s="1">
        <v>1</v>
      </c>
    </row>
    <row r="10477" spans="13:19" x14ac:dyDescent="0.2">
      <c r="M10477">
        <v>4763</v>
      </c>
      <c r="N10477" s="5">
        <v>45006</v>
      </c>
      <c r="O10477" s="6">
        <v>0.7805671296296296</v>
      </c>
      <c r="P10477" t="s">
        <v>4</v>
      </c>
      <c r="Q10477" t="s">
        <v>9</v>
      </c>
      <c r="R10477">
        <v>17.95</v>
      </c>
      <c r="S10477" s="1">
        <v>1</v>
      </c>
    </row>
    <row r="10478" spans="13:19" x14ac:dyDescent="0.2">
      <c r="P10478" t="s">
        <v>51</v>
      </c>
      <c r="Q10478" t="s">
        <v>9</v>
      </c>
      <c r="R10478">
        <v>9</v>
      </c>
      <c r="S10478" s="1">
        <v>1</v>
      </c>
    </row>
    <row r="10479" spans="13:19" x14ac:dyDescent="0.2">
      <c r="P10479" t="s">
        <v>2</v>
      </c>
      <c r="Q10479" t="s">
        <v>11</v>
      </c>
      <c r="R10479">
        <v>7</v>
      </c>
      <c r="S10479" s="1">
        <v>1</v>
      </c>
    </row>
    <row r="10480" spans="13:19" x14ac:dyDescent="0.2">
      <c r="M10480">
        <v>4764</v>
      </c>
      <c r="N10480" s="5">
        <v>45006</v>
      </c>
      <c r="O10480" s="6">
        <v>0.78611111111111109</v>
      </c>
      <c r="P10480" t="s">
        <v>7</v>
      </c>
      <c r="Q10480" t="s">
        <v>10</v>
      </c>
      <c r="R10480">
        <v>14.5</v>
      </c>
      <c r="S10480" s="1">
        <v>1</v>
      </c>
    </row>
    <row r="10481" spans="13:19" x14ac:dyDescent="0.2">
      <c r="P10481" t="s">
        <v>2</v>
      </c>
      <c r="Q10481" t="s">
        <v>11</v>
      </c>
      <c r="R10481">
        <v>7</v>
      </c>
      <c r="S10481" s="1">
        <v>1</v>
      </c>
    </row>
    <row r="10482" spans="13:19" x14ac:dyDescent="0.2">
      <c r="P10482" t="s">
        <v>5</v>
      </c>
      <c r="Q10482" t="s">
        <v>12</v>
      </c>
      <c r="R10482">
        <v>7</v>
      </c>
      <c r="S10482" s="1">
        <v>1</v>
      </c>
    </row>
    <row r="10483" spans="13:19" x14ac:dyDescent="0.2">
      <c r="M10483">
        <v>4765</v>
      </c>
      <c r="N10483" s="5">
        <v>45006</v>
      </c>
      <c r="O10483" s="6">
        <v>0.78737268518518511</v>
      </c>
      <c r="P10483" t="s">
        <v>4</v>
      </c>
      <c r="Q10483" t="s">
        <v>9</v>
      </c>
      <c r="R10483">
        <v>17.95</v>
      </c>
      <c r="S10483" s="1">
        <v>1</v>
      </c>
    </row>
    <row r="10484" spans="13:19" x14ac:dyDescent="0.2">
      <c r="P10484" t="s">
        <v>56</v>
      </c>
      <c r="Q10484" t="s">
        <v>9</v>
      </c>
      <c r="R10484">
        <v>14.5</v>
      </c>
      <c r="S10484" s="1">
        <v>1</v>
      </c>
    </row>
    <row r="10485" spans="13:19" x14ac:dyDescent="0.2">
      <c r="M10485">
        <v>4766</v>
      </c>
      <c r="N10485" s="5">
        <v>45006</v>
      </c>
      <c r="O10485" s="6">
        <v>0.79503472222222227</v>
      </c>
      <c r="P10485" t="s">
        <v>4</v>
      </c>
      <c r="Q10485" t="s">
        <v>9</v>
      </c>
      <c r="R10485">
        <v>17.95</v>
      </c>
      <c r="S10485" s="1">
        <v>1</v>
      </c>
    </row>
    <row r="10486" spans="13:19" x14ac:dyDescent="0.2">
      <c r="P10486" t="s">
        <v>55</v>
      </c>
      <c r="Q10486" t="s">
        <v>11</v>
      </c>
      <c r="R10486">
        <v>13.95</v>
      </c>
      <c r="S10486" s="1">
        <v>1</v>
      </c>
    </row>
    <row r="10487" spans="13:19" x14ac:dyDescent="0.2">
      <c r="M10487">
        <v>4767</v>
      </c>
      <c r="N10487" s="5">
        <v>45006</v>
      </c>
      <c r="O10487" s="6">
        <v>0.80572916666666661</v>
      </c>
      <c r="P10487" t="s">
        <v>44</v>
      </c>
      <c r="Q10487" t="s">
        <v>12</v>
      </c>
      <c r="R10487">
        <v>7</v>
      </c>
      <c r="S10487" s="1">
        <v>1</v>
      </c>
    </row>
    <row r="10488" spans="13:19" x14ac:dyDescent="0.2">
      <c r="P10488" t="s">
        <v>48</v>
      </c>
      <c r="Q10488" t="s">
        <v>10</v>
      </c>
      <c r="R10488">
        <v>15.5</v>
      </c>
      <c r="S10488" s="1">
        <v>1</v>
      </c>
    </row>
    <row r="10489" spans="13:19" x14ac:dyDescent="0.2">
      <c r="P10489" t="s">
        <v>2</v>
      </c>
      <c r="Q10489" t="s">
        <v>11</v>
      </c>
      <c r="R10489">
        <v>7</v>
      </c>
      <c r="S10489" s="1">
        <v>1</v>
      </c>
    </row>
    <row r="10490" spans="13:19" x14ac:dyDescent="0.2">
      <c r="P10490" t="s">
        <v>5</v>
      </c>
      <c r="Q10490" t="s">
        <v>12</v>
      </c>
      <c r="R10490">
        <v>7</v>
      </c>
      <c r="S10490" s="1">
        <v>1</v>
      </c>
    </row>
    <row r="10491" spans="13:19" x14ac:dyDescent="0.2">
      <c r="M10491">
        <v>4768</v>
      </c>
      <c r="N10491" s="5">
        <v>45006</v>
      </c>
      <c r="O10491" s="6">
        <v>0.81390046296296292</v>
      </c>
      <c r="P10491" t="s">
        <v>37</v>
      </c>
      <c r="Q10491" t="s">
        <v>11</v>
      </c>
      <c r="R10491">
        <v>12.95</v>
      </c>
      <c r="S10491" s="1">
        <v>1</v>
      </c>
    </row>
    <row r="10492" spans="13:19" x14ac:dyDescent="0.2">
      <c r="P10492" t="s">
        <v>40</v>
      </c>
      <c r="Q10492" t="s">
        <v>11</v>
      </c>
      <c r="R10492">
        <v>11.95</v>
      </c>
      <c r="S10492" s="1">
        <v>1</v>
      </c>
    </row>
    <row r="10493" spans="13:19" x14ac:dyDescent="0.2">
      <c r="P10493" t="s">
        <v>5</v>
      </c>
      <c r="Q10493" t="s">
        <v>12</v>
      </c>
      <c r="R10493">
        <v>7</v>
      </c>
      <c r="S10493" s="1">
        <v>1</v>
      </c>
    </row>
    <row r="10494" spans="13:19" x14ac:dyDescent="0.2">
      <c r="P10494" t="s">
        <v>3</v>
      </c>
      <c r="Q10494" t="s">
        <v>9</v>
      </c>
      <c r="R10494">
        <v>5</v>
      </c>
      <c r="S10494" s="1">
        <v>1</v>
      </c>
    </row>
    <row r="10495" spans="13:19" x14ac:dyDescent="0.2">
      <c r="M10495">
        <v>4769</v>
      </c>
      <c r="N10495" s="5">
        <v>45006</v>
      </c>
      <c r="O10495" s="6">
        <v>0.82018518518518524</v>
      </c>
      <c r="P10495" t="s">
        <v>50</v>
      </c>
      <c r="Q10495" t="s">
        <v>9</v>
      </c>
      <c r="R10495">
        <v>17.95</v>
      </c>
      <c r="S10495" s="1">
        <v>1</v>
      </c>
    </row>
    <row r="10496" spans="13:19" x14ac:dyDescent="0.2">
      <c r="M10496">
        <v>4770</v>
      </c>
      <c r="N10496" s="5">
        <v>45006</v>
      </c>
      <c r="O10496" s="6">
        <v>0.82032407407407415</v>
      </c>
      <c r="P10496" t="s">
        <v>44</v>
      </c>
      <c r="Q10496" t="s">
        <v>12</v>
      </c>
      <c r="R10496">
        <v>7</v>
      </c>
      <c r="S10496" s="1">
        <v>1</v>
      </c>
    </row>
    <row r="10497" spans="13:19" x14ac:dyDescent="0.2">
      <c r="P10497" t="s">
        <v>55</v>
      </c>
      <c r="Q10497" t="s">
        <v>11</v>
      </c>
      <c r="R10497">
        <v>13.95</v>
      </c>
      <c r="S10497" s="1">
        <v>1</v>
      </c>
    </row>
    <row r="10498" spans="13:19" x14ac:dyDescent="0.2">
      <c r="M10498">
        <v>4771</v>
      </c>
      <c r="N10498" s="5">
        <v>45006</v>
      </c>
      <c r="O10498" s="6">
        <v>0.826238425925926</v>
      </c>
      <c r="P10498" t="s">
        <v>37</v>
      </c>
      <c r="Q10498" t="s">
        <v>11</v>
      </c>
      <c r="R10498">
        <v>12.95</v>
      </c>
      <c r="S10498" s="1">
        <v>1</v>
      </c>
    </row>
    <row r="10499" spans="13:19" x14ac:dyDescent="0.2">
      <c r="P10499" t="s">
        <v>44</v>
      </c>
      <c r="Q10499" t="s">
        <v>12</v>
      </c>
      <c r="R10499">
        <v>7</v>
      </c>
      <c r="S10499" s="1">
        <v>1</v>
      </c>
    </row>
    <row r="10500" spans="13:19" x14ac:dyDescent="0.2">
      <c r="P10500" t="s">
        <v>7</v>
      </c>
      <c r="Q10500" t="s">
        <v>10</v>
      </c>
      <c r="R10500">
        <v>14.5</v>
      </c>
      <c r="S10500" s="1">
        <v>1</v>
      </c>
    </row>
    <row r="10501" spans="13:19" x14ac:dyDescent="0.2">
      <c r="P10501" t="s">
        <v>36</v>
      </c>
      <c r="Q10501" t="s">
        <v>11</v>
      </c>
      <c r="R10501">
        <v>10.5</v>
      </c>
      <c r="S10501" s="1">
        <v>1</v>
      </c>
    </row>
    <row r="10502" spans="13:19" x14ac:dyDescent="0.2">
      <c r="M10502">
        <v>4772</v>
      </c>
      <c r="N10502" s="5">
        <v>45006</v>
      </c>
      <c r="O10502" s="6">
        <v>0.8289467592592592</v>
      </c>
      <c r="P10502" t="s">
        <v>45</v>
      </c>
      <c r="Q10502" t="s">
        <v>12</v>
      </c>
      <c r="R10502">
        <v>12.95</v>
      </c>
      <c r="S10502" s="1">
        <v>1</v>
      </c>
    </row>
    <row r="10503" spans="13:19" x14ac:dyDescent="0.2">
      <c r="P10503" t="s">
        <v>55</v>
      </c>
      <c r="Q10503" t="s">
        <v>11</v>
      </c>
      <c r="R10503">
        <v>13.95</v>
      </c>
      <c r="S10503" s="1">
        <v>1</v>
      </c>
    </row>
    <row r="10504" spans="13:19" x14ac:dyDescent="0.2">
      <c r="M10504">
        <v>4773</v>
      </c>
      <c r="N10504" s="5">
        <v>45006</v>
      </c>
      <c r="O10504" s="6">
        <v>0.83671296296296294</v>
      </c>
      <c r="P10504" t="s">
        <v>44</v>
      </c>
      <c r="Q10504" t="s">
        <v>12</v>
      </c>
      <c r="R10504">
        <v>7</v>
      </c>
      <c r="S10504" s="1">
        <v>1</v>
      </c>
    </row>
    <row r="10505" spans="13:19" x14ac:dyDescent="0.2">
      <c r="M10505">
        <v>4774</v>
      </c>
      <c r="N10505" s="5">
        <v>45006</v>
      </c>
      <c r="O10505" s="6">
        <v>0.84357638888888886</v>
      </c>
      <c r="P10505" t="s">
        <v>4</v>
      </c>
      <c r="Q10505" t="s">
        <v>9</v>
      </c>
      <c r="R10505">
        <v>17.95</v>
      </c>
      <c r="S10505" s="1">
        <v>1</v>
      </c>
    </row>
    <row r="10506" spans="13:19" x14ac:dyDescent="0.2">
      <c r="M10506">
        <v>4775</v>
      </c>
      <c r="N10506" s="5">
        <v>45006</v>
      </c>
      <c r="O10506" s="6">
        <v>0.84385416666666668</v>
      </c>
      <c r="P10506" t="s">
        <v>48</v>
      </c>
      <c r="Q10506" t="s">
        <v>10</v>
      </c>
      <c r="R10506">
        <v>15.5</v>
      </c>
      <c r="S10506" s="1">
        <v>1</v>
      </c>
    </row>
    <row r="10507" spans="13:19" x14ac:dyDescent="0.2">
      <c r="P10507" t="s">
        <v>51</v>
      </c>
      <c r="Q10507" t="s">
        <v>9</v>
      </c>
      <c r="R10507">
        <v>9</v>
      </c>
      <c r="S10507" s="1">
        <v>1</v>
      </c>
    </row>
    <row r="10508" spans="13:19" x14ac:dyDescent="0.2">
      <c r="P10508" t="s">
        <v>42</v>
      </c>
      <c r="Q10508" t="s">
        <v>10</v>
      </c>
      <c r="R10508">
        <v>16.95</v>
      </c>
      <c r="S10508" s="1">
        <v>1</v>
      </c>
    </row>
    <row r="10509" spans="13:19" x14ac:dyDescent="0.2">
      <c r="P10509" t="s">
        <v>55</v>
      </c>
      <c r="Q10509" t="s">
        <v>11</v>
      </c>
      <c r="R10509">
        <v>13.95</v>
      </c>
      <c r="S10509" s="1">
        <v>1</v>
      </c>
    </row>
    <row r="10510" spans="13:19" x14ac:dyDescent="0.2">
      <c r="M10510">
        <v>4776</v>
      </c>
      <c r="N10510" s="5">
        <v>45006</v>
      </c>
      <c r="O10510" s="6">
        <v>0.84406250000000005</v>
      </c>
      <c r="P10510" t="s">
        <v>44</v>
      </c>
      <c r="Q10510" t="s">
        <v>12</v>
      </c>
      <c r="R10510">
        <v>7</v>
      </c>
      <c r="S10510" s="1">
        <v>1</v>
      </c>
    </row>
    <row r="10511" spans="13:19" x14ac:dyDescent="0.2">
      <c r="P10511" t="s">
        <v>1</v>
      </c>
      <c r="Q10511" t="s">
        <v>12</v>
      </c>
      <c r="R10511">
        <v>13.95</v>
      </c>
      <c r="S10511" s="1">
        <v>1</v>
      </c>
    </row>
    <row r="10512" spans="13:19" x14ac:dyDescent="0.2">
      <c r="M10512">
        <v>4777</v>
      </c>
      <c r="N10512" s="5">
        <v>45006</v>
      </c>
      <c r="O10512" s="6">
        <v>0.85822916666666671</v>
      </c>
      <c r="P10512" t="s">
        <v>4</v>
      </c>
      <c r="Q10512" t="s">
        <v>9</v>
      </c>
      <c r="R10512">
        <v>17.95</v>
      </c>
      <c r="S10512" s="1">
        <v>1</v>
      </c>
    </row>
    <row r="10513" spans="13:19" x14ac:dyDescent="0.2">
      <c r="P10513" t="s">
        <v>48</v>
      </c>
      <c r="Q10513" t="s">
        <v>10</v>
      </c>
      <c r="R10513">
        <v>15.5</v>
      </c>
      <c r="S10513" s="1">
        <v>1</v>
      </c>
    </row>
    <row r="10514" spans="13:19" x14ac:dyDescent="0.2">
      <c r="M10514">
        <v>4778</v>
      </c>
      <c r="N10514" s="5">
        <v>45006</v>
      </c>
      <c r="O10514" s="6">
        <v>0.86018518518518527</v>
      </c>
      <c r="P10514" t="s">
        <v>5</v>
      </c>
      <c r="Q10514" t="s">
        <v>12</v>
      </c>
      <c r="R10514">
        <v>7</v>
      </c>
      <c r="S10514" s="1">
        <v>1</v>
      </c>
    </row>
    <row r="10515" spans="13:19" x14ac:dyDescent="0.2">
      <c r="M10515">
        <v>4779</v>
      </c>
      <c r="N10515" s="5">
        <v>45006</v>
      </c>
      <c r="O10515" s="6">
        <v>0.89966435185185178</v>
      </c>
      <c r="P10515" t="s">
        <v>51</v>
      </c>
      <c r="Q10515" t="s">
        <v>9</v>
      </c>
      <c r="R10515">
        <v>9</v>
      </c>
      <c r="S10515" s="1">
        <v>1</v>
      </c>
    </row>
    <row r="10516" spans="13:19" x14ac:dyDescent="0.2">
      <c r="P10516" t="s">
        <v>5</v>
      </c>
      <c r="Q10516" t="s">
        <v>12</v>
      </c>
      <c r="R10516">
        <v>7</v>
      </c>
      <c r="S10516" s="1">
        <v>1</v>
      </c>
    </row>
    <row r="10517" spans="13:19" x14ac:dyDescent="0.2">
      <c r="M10517">
        <v>4780</v>
      </c>
      <c r="N10517" s="5">
        <v>45006</v>
      </c>
      <c r="O10517" s="6">
        <v>0.90766203703703707</v>
      </c>
      <c r="P10517" t="s">
        <v>48</v>
      </c>
      <c r="Q10517" t="s">
        <v>10</v>
      </c>
      <c r="R10517">
        <v>15.5</v>
      </c>
      <c r="S10517" s="1">
        <v>1</v>
      </c>
    </row>
    <row r="10518" spans="13:19" x14ac:dyDescent="0.2">
      <c r="M10518">
        <v>4781</v>
      </c>
      <c r="N10518" s="5">
        <v>45006</v>
      </c>
      <c r="O10518" s="6">
        <v>0.91541666666666666</v>
      </c>
      <c r="P10518" t="s">
        <v>5</v>
      </c>
      <c r="Q10518" t="s">
        <v>12</v>
      </c>
      <c r="R10518">
        <v>7</v>
      </c>
      <c r="S10518" s="1">
        <v>1</v>
      </c>
    </row>
    <row r="10519" spans="13:19" x14ac:dyDescent="0.2">
      <c r="M10519">
        <v>4782</v>
      </c>
      <c r="N10519" s="5">
        <v>45006</v>
      </c>
      <c r="O10519" s="6">
        <v>0.92751157407407403</v>
      </c>
      <c r="P10519" t="s">
        <v>6</v>
      </c>
      <c r="Q10519" t="s">
        <v>10</v>
      </c>
      <c r="R10519">
        <v>19.95</v>
      </c>
      <c r="S10519" s="1">
        <v>1</v>
      </c>
    </row>
    <row r="10520" spans="13:19" x14ac:dyDescent="0.2">
      <c r="P10520" t="s">
        <v>3</v>
      </c>
      <c r="Q10520" t="s">
        <v>9</v>
      </c>
      <c r="R10520">
        <v>5</v>
      </c>
      <c r="S10520" s="1">
        <v>2</v>
      </c>
    </row>
    <row r="10521" spans="13:19" x14ac:dyDescent="0.2">
      <c r="M10521">
        <v>4783</v>
      </c>
      <c r="N10521" s="5">
        <v>45007</v>
      </c>
      <c r="O10521" s="6">
        <v>0.50104166666666672</v>
      </c>
      <c r="P10521" t="s">
        <v>44</v>
      </c>
      <c r="Q10521" t="s">
        <v>12</v>
      </c>
      <c r="R10521">
        <v>7</v>
      </c>
      <c r="S10521" s="1">
        <v>1</v>
      </c>
    </row>
    <row r="10522" spans="13:19" x14ac:dyDescent="0.2">
      <c r="P10522" t="s">
        <v>40</v>
      </c>
      <c r="Q10522" t="s">
        <v>11</v>
      </c>
      <c r="R10522">
        <v>11.95</v>
      </c>
      <c r="S10522" s="1">
        <v>1</v>
      </c>
    </row>
    <row r="10523" spans="13:19" x14ac:dyDescent="0.2">
      <c r="P10523" t="s">
        <v>38</v>
      </c>
      <c r="Q10523" t="s">
        <v>10</v>
      </c>
      <c r="R10523">
        <v>17.95</v>
      </c>
      <c r="S10523" s="1">
        <v>1</v>
      </c>
    </row>
    <row r="10524" spans="13:19" x14ac:dyDescent="0.2">
      <c r="M10524">
        <v>4784</v>
      </c>
      <c r="N10524" s="5">
        <v>45007</v>
      </c>
      <c r="O10524" s="6">
        <v>0.51659722222222226</v>
      </c>
      <c r="P10524" t="s">
        <v>42</v>
      </c>
      <c r="Q10524" t="s">
        <v>10</v>
      </c>
      <c r="R10524">
        <v>16.95</v>
      </c>
      <c r="S10524" s="1">
        <v>1</v>
      </c>
    </row>
    <row r="10525" spans="13:19" x14ac:dyDescent="0.2">
      <c r="M10525">
        <v>4785</v>
      </c>
      <c r="N10525" s="5">
        <v>45007</v>
      </c>
      <c r="O10525" s="6">
        <v>0.52206018518518515</v>
      </c>
      <c r="P10525" t="s">
        <v>2</v>
      </c>
      <c r="Q10525" t="s">
        <v>11</v>
      </c>
      <c r="R10525">
        <v>7</v>
      </c>
      <c r="S10525" s="1">
        <v>1</v>
      </c>
    </row>
    <row r="10526" spans="13:19" x14ac:dyDescent="0.2">
      <c r="M10526">
        <v>4786</v>
      </c>
      <c r="N10526" s="5">
        <v>45007</v>
      </c>
      <c r="O10526" s="6">
        <v>0.53814814814814815</v>
      </c>
      <c r="P10526" t="s">
        <v>7</v>
      </c>
      <c r="Q10526" t="s">
        <v>10</v>
      </c>
      <c r="R10526">
        <v>14.5</v>
      </c>
      <c r="S10526" s="1">
        <v>1</v>
      </c>
    </row>
    <row r="10527" spans="13:19" x14ac:dyDescent="0.2">
      <c r="P10527" t="s">
        <v>56</v>
      </c>
      <c r="Q10527" t="s">
        <v>9</v>
      </c>
      <c r="R10527">
        <v>14.5</v>
      </c>
      <c r="S10527" s="1">
        <v>1</v>
      </c>
    </row>
    <row r="10528" spans="13:19" x14ac:dyDescent="0.2">
      <c r="M10528">
        <v>4787</v>
      </c>
      <c r="N10528" s="5">
        <v>45007</v>
      </c>
      <c r="O10528" s="6">
        <v>0.54278935185185184</v>
      </c>
      <c r="P10528" t="s">
        <v>8</v>
      </c>
      <c r="Q10528" t="s">
        <v>11</v>
      </c>
      <c r="R10528">
        <v>14.95</v>
      </c>
      <c r="S10528" s="1">
        <v>1</v>
      </c>
    </row>
    <row r="10529" spans="13:19" x14ac:dyDescent="0.2">
      <c r="M10529">
        <v>4788</v>
      </c>
      <c r="N10529" s="5">
        <v>45007</v>
      </c>
      <c r="O10529" s="6">
        <v>0.56030092592592595</v>
      </c>
      <c r="P10529" t="s">
        <v>51</v>
      </c>
      <c r="Q10529" t="s">
        <v>9</v>
      </c>
      <c r="R10529">
        <v>9</v>
      </c>
      <c r="S10529" s="1">
        <v>1</v>
      </c>
    </row>
    <row r="10530" spans="13:19" x14ac:dyDescent="0.2">
      <c r="M10530">
        <v>4789</v>
      </c>
      <c r="N10530" s="5">
        <v>45007</v>
      </c>
      <c r="O10530" s="6">
        <v>0.58086805555555554</v>
      </c>
      <c r="P10530" t="s">
        <v>37</v>
      </c>
      <c r="Q10530" t="s">
        <v>11</v>
      </c>
      <c r="R10530">
        <v>12.95</v>
      </c>
      <c r="S10530" s="1">
        <v>1</v>
      </c>
    </row>
    <row r="10531" spans="13:19" x14ac:dyDescent="0.2">
      <c r="P10531" t="s">
        <v>56</v>
      </c>
      <c r="Q10531" t="s">
        <v>9</v>
      </c>
      <c r="R10531">
        <v>14.5</v>
      </c>
      <c r="S10531" s="1">
        <v>2</v>
      </c>
    </row>
    <row r="10532" spans="13:19" x14ac:dyDescent="0.2">
      <c r="P10532" t="s">
        <v>3</v>
      </c>
      <c r="Q10532" t="s">
        <v>9</v>
      </c>
      <c r="R10532">
        <v>5</v>
      </c>
      <c r="S10532" s="1">
        <v>2</v>
      </c>
    </row>
    <row r="10533" spans="13:19" x14ac:dyDescent="0.2">
      <c r="P10533" t="s">
        <v>53</v>
      </c>
      <c r="Q10533" t="s">
        <v>10</v>
      </c>
      <c r="R10533">
        <v>17.95</v>
      </c>
      <c r="S10533" s="1">
        <v>1</v>
      </c>
    </row>
    <row r="10534" spans="13:19" x14ac:dyDescent="0.2">
      <c r="P10534" t="s">
        <v>8</v>
      </c>
      <c r="Q10534" t="s">
        <v>11</v>
      </c>
      <c r="R10534">
        <v>14.95</v>
      </c>
      <c r="S10534" s="1">
        <v>1</v>
      </c>
    </row>
    <row r="10535" spans="13:19" x14ac:dyDescent="0.2">
      <c r="P10535" t="s">
        <v>39</v>
      </c>
      <c r="Q10535" t="s">
        <v>11</v>
      </c>
      <c r="R10535">
        <v>11.95</v>
      </c>
      <c r="S10535" s="1">
        <v>1</v>
      </c>
    </row>
    <row r="10536" spans="13:19" x14ac:dyDescent="0.2">
      <c r="M10536">
        <v>4790</v>
      </c>
      <c r="N10536" s="5">
        <v>45007</v>
      </c>
      <c r="O10536" s="6">
        <v>0.58179398148148154</v>
      </c>
      <c r="P10536" t="s">
        <v>7</v>
      </c>
      <c r="Q10536" t="s">
        <v>10</v>
      </c>
      <c r="R10536">
        <v>14.5</v>
      </c>
      <c r="S10536" s="1">
        <v>1</v>
      </c>
    </row>
    <row r="10537" spans="13:19" x14ac:dyDescent="0.2">
      <c r="M10537">
        <v>4791</v>
      </c>
      <c r="N10537" s="5">
        <v>45007</v>
      </c>
      <c r="O10537" s="6">
        <v>0.60097222222222224</v>
      </c>
      <c r="P10537" t="s">
        <v>3</v>
      </c>
      <c r="Q10537" t="s">
        <v>9</v>
      </c>
      <c r="R10537">
        <v>5</v>
      </c>
      <c r="S10537" s="1">
        <v>1</v>
      </c>
    </row>
    <row r="10538" spans="13:19" x14ac:dyDescent="0.2">
      <c r="P10538" t="s">
        <v>55</v>
      </c>
      <c r="Q10538" t="s">
        <v>11</v>
      </c>
      <c r="R10538">
        <v>13.95</v>
      </c>
      <c r="S10538" s="1">
        <v>1</v>
      </c>
    </row>
    <row r="10539" spans="13:19" x14ac:dyDescent="0.2">
      <c r="M10539">
        <v>4792</v>
      </c>
      <c r="N10539" s="5">
        <v>45007</v>
      </c>
      <c r="O10539" s="6">
        <v>0.61307870370370365</v>
      </c>
      <c r="P10539" t="s">
        <v>51</v>
      </c>
      <c r="Q10539" t="s">
        <v>9</v>
      </c>
      <c r="R10539">
        <v>9</v>
      </c>
      <c r="S10539" s="1">
        <v>1</v>
      </c>
    </row>
    <row r="10540" spans="13:19" x14ac:dyDescent="0.2">
      <c r="M10540">
        <v>4793</v>
      </c>
      <c r="N10540" s="5">
        <v>45007</v>
      </c>
      <c r="O10540" s="6">
        <v>0.62266203703703704</v>
      </c>
      <c r="P10540" t="s">
        <v>1</v>
      </c>
      <c r="Q10540" t="s">
        <v>12</v>
      </c>
      <c r="R10540">
        <v>13.95</v>
      </c>
      <c r="S10540" s="1">
        <v>1</v>
      </c>
    </row>
    <row r="10541" spans="13:19" x14ac:dyDescent="0.2">
      <c r="P10541" t="s">
        <v>34</v>
      </c>
      <c r="Q10541" t="s">
        <v>9</v>
      </c>
      <c r="R10541">
        <v>11.95</v>
      </c>
      <c r="S10541" s="1">
        <v>1</v>
      </c>
    </row>
    <row r="10542" spans="13:19" x14ac:dyDescent="0.2">
      <c r="M10542">
        <v>4794</v>
      </c>
      <c r="N10542" s="5">
        <v>45007</v>
      </c>
      <c r="O10542" s="6">
        <v>0.66280092592592588</v>
      </c>
      <c r="P10542" t="s">
        <v>42</v>
      </c>
      <c r="Q10542" t="s">
        <v>10</v>
      </c>
      <c r="R10542">
        <v>16.95</v>
      </c>
      <c r="S10542" s="1">
        <v>1</v>
      </c>
    </row>
    <row r="10543" spans="13:19" x14ac:dyDescent="0.2">
      <c r="P10543" t="s">
        <v>1</v>
      </c>
      <c r="Q10543" t="s">
        <v>12</v>
      </c>
      <c r="R10543">
        <v>13.95</v>
      </c>
      <c r="S10543" s="1">
        <v>1</v>
      </c>
    </row>
    <row r="10544" spans="13:19" x14ac:dyDescent="0.2">
      <c r="M10544">
        <v>4795</v>
      </c>
      <c r="N10544" s="5">
        <v>45007</v>
      </c>
      <c r="O10544" s="6">
        <v>0.66769675925925931</v>
      </c>
      <c r="P10544" t="s">
        <v>56</v>
      </c>
      <c r="Q10544" t="s">
        <v>9</v>
      </c>
      <c r="R10544">
        <v>14.5</v>
      </c>
      <c r="S10544" s="1">
        <v>1</v>
      </c>
    </row>
    <row r="10545" spans="13:19" x14ac:dyDescent="0.2">
      <c r="P10545" t="s">
        <v>8</v>
      </c>
      <c r="Q10545" t="s">
        <v>11</v>
      </c>
      <c r="R10545">
        <v>14.95</v>
      </c>
      <c r="S10545" s="1">
        <v>1</v>
      </c>
    </row>
    <row r="10546" spans="13:19" x14ac:dyDescent="0.2">
      <c r="P10546" t="s">
        <v>55</v>
      </c>
      <c r="Q10546" t="s">
        <v>11</v>
      </c>
      <c r="R10546">
        <v>13.95</v>
      </c>
      <c r="S10546" s="1">
        <v>1</v>
      </c>
    </row>
    <row r="10547" spans="13:19" x14ac:dyDescent="0.2">
      <c r="M10547">
        <v>4796</v>
      </c>
      <c r="N10547" s="5">
        <v>45007</v>
      </c>
      <c r="O10547" s="6">
        <v>0.6734837962962964</v>
      </c>
      <c r="P10547" t="s">
        <v>49</v>
      </c>
      <c r="Q10547" t="s">
        <v>9</v>
      </c>
      <c r="R10547">
        <v>16.5</v>
      </c>
      <c r="S10547" s="1">
        <v>1</v>
      </c>
    </row>
    <row r="10548" spans="13:19" x14ac:dyDescent="0.2">
      <c r="M10548">
        <v>4797</v>
      </c>
      <c r="N10548" s="5">
        <v>45007</v>
      </c>
      <c r="O10548" s="6">
        <v>0.67811342592592594</v>
      </c>
      <c r="P10548" t="s">
        <v>3</v>
      </c>
      <c r="Q10548" t="s">
        <v>9</v>
      </c>
      <c r="R10548">
        <v>5</v>
      </c>
      <c r="S10548" s="1">
        <v>1</v>
      </c>
    </row>
    <row r="10549" spans="13:19" x14ac:dyDescent="0.2">
      <c r="P10549" t="s">
        <v>57</v>
      </c>
      <c r="Q10549" t="s">
        <v>12</v>
      </c>
      <c r="R10549">
        <v>10.5</v>
      </c>
      <c r="S10549" s="1">
        <v>1</v>
      </c>
    </row>
    <row r="10550" spans="13:19" x14ac:dyDescent="0.2">
      <c r="M10550">
        <v>4798</v>
      </c>
      <c r="N10550" s="5">
        <v>45007</v>
      </c>
      <c r="O10550" s="6">
        <v>0.68163194444444442</v>
      </c>
      <c r="P10550" t="s">
        <v>43</v>
      </c>
      <c r="Q10550" t="s">
        <v>10</v>
      </c>
      <c r="R10550">
        <v>14.5</v>
      </c>
      <c r="S10550" s="1">
        <v>1</v>
      </c>
    </row>
    <row r="10551" spans="13:19" x14ac:dyDescent="0.2">
      <c r="P10551" t="s">
        <v>6</v>
      </c>
      <c r="Q10551" t="s">
        <v>10</v>
      </c>
      <c r="R10551">
        <v>19.95</v>
      </c>
      <c r="S10551" s="1">
        <v>1</v>
      </c>
    </row>
    <row r="10552" spans="13:19" x14ac:dyDescent="0.2">
      <c r="P10552" t="s">
        <v>54</v>
      </c>
      <c r="Q10552" t="s">
        <v>11</v>
      </c>
      <c r="R10552">
        <v>13.95</v>
      </c>
      <c r="S10552" s="1">
        <v>1</v>
      </c>
    </row>
    <row r="10553" spans="13:19" x14ac:dyDescent="0.2">
      <c r="M10553">
        <v>4799</v>
      </c>
      <c r="N10553" s="5">
        <v>45007</v>
      </c>
      <c r="O10553" s="6">
        <v>0.68929398148148147</v>
      </c>
      <c r="P10553" t="s">
        <v>1</v>
      </c>
      <c r="Q10553" t="s">
        <v>12</v>
      </c>
      <c r="R10553">
        <v>13.95</v>
      </c>
      <c r="S10553" s="1">
        <v>1</v>
      </c>
    </row>
    <row r="10554" spans="13:19" x14ac:dyDescent="0.2">
      <c r="P10554" t="s">
        <v>53</v>
      </c>
      <c r="Q10554" t="s">
        <v>10</v>
      </c>
      <c r="R10554">
        <v>17.95</v>
      </c>
      <c r="S10554" s="1">
        <v>1</v>
      </c>
    </row>
    <row r="10555" spans="13:19" x14ac:dyDescent="0.2">
      <c r="M10555">
        <v>4800</v>
      </c>
      <c r="N10555" s="5">
        <v>45007</v>
      </c>
      <c r="O10555" s="6">
        <v>0.70133101851851853</v>
      </c>
      <c r="P10555" t="s">
        <v>42</v>
      </c>
      <c r="Q10555" t="s">
        <v>10</v>
      </c>
      <c r="R10555">
        <v>16.95</v>
      </c>
      <c r="S10555" s="1">
        <v>1</v>
      </c>
    </row>
    <row r="10556" spans="13:19" x14ac:dyDescent="0.2">
      <c r="M10556">
        <v>4801</v>
      </c>
      <c r="N10556" s="5">
        <v>45007</v>
      </c>
      <c r="O10556" s="6">
        <v>0.71444444444444455</v>
      </c>
      <c r="P10556" t="s">
        <v>45</v>
      </c>
      <c r="Q10556" t="s">
        <v>12</v>
      </c>
      <c r="R10556">
        <v>12.95</v>
      </c>
      <c r="S10556" s="1">
        <v>1</v>
      </c>
    </row>
    <row r="10557" spans="13:19" x14ac:dyDescent="0.2">
      <c r="P10557" t="s">
        <v>41</v>
      </c>
      <c r="Q10557" t="s">
        <v>11</v>
      </c>
      <c r="R10557">
        <v>9</v>
      </c>
      <c r="S10557" s="1">
        <v>1</v>
      </c>
    </row>
    <row r="10558" spans="13:19" x14ac:dyDescent="0.2">
      <c r="P10558" t="s">
        <v>49</v>
      </c>
      <c r="Q10558" t="s">
        <v>9</v>
      </c>
      <c r="R10558">
        <v>16.5</v>
      </c>
      <c r="S10558" s="1">
        <v>1</v>
      </c>
    </row>
    <row r="10559" spans="13:19" x14ac:dyDescent="0.2">
      <c r="P10559" t="s">
        <v>8</v>
      </c>
      <c r="Q10559" t="s">
        <v>11</v>
      </c>
      <c r="R10559">
        <v>14.95</v>
      </c>
      <c r="S10559" s="1">
        <v>1</v>
      </c>
    </row>
    <row r="10560" spans="13:19" x14ac:dyDescent="0.2">
      <c r="M10560">
        <v>4802</v>
      </c>
      <c r="N10560" s="5">
        <v>45007</v>
      </c>
      <c r="O10560" s="6">
        <v>0.73417824074074067</v>
      </c>
      <c r="P10560" t="s">
        <v>44</v>
      </c>
      <c r="Q10560" t="s">
        <v>12</v>
      </c>
      <c r="R10560">
        <v>7</v>
      </c>
      <c r="S10560" s="1">
        <v>1</v>
      </c>
    </row>
    <row r="10561" spans="13:19" x14ac:dyDescent="0.2">
      <c r="M10561">
        <v>4803</v>
      </c>
      <c r="N10561" s="5">
        <v>45007</v>
      </c>
      <c r="O10561" s="6">
        <v>0.74321759259259268</v>
      </c>
      <c r="P10561" t="s">
        <v>4</v>
      </c>
      <c r="Q10561" t="s">
        <v>9</v>
      </c>
      <c r="R10561">
        <v>17.95</v>
      </c>
      <c r="S10561" s="1">
        <v>1</v>
      </c>
    </row>
    <row r="10562" spans="13:19" x14ac:dyDescent="0.2">
      <c r="M10562">
        <v>4804</v>
      </c>
      <c r="N10562" s="5">
        <v>45007</v>
      </c>
      <c r="O10562" s="6">
        <v>0.74467592592592602</v>
      </c>
      <c r="P10562" t="s">
        <v>4</v>
      </c>
      <c r="Q10562" t="s">
        <v>9</v>
      </c>
      <c r="R10562">
        <v>17.95</v>
      </c>
      <c r="S10562" s="1">
        <v>1</v>
      </c>
    </row>
    <row r="10563" spans="13:19" x14ac:dyDescent="0.2">
      <c r="P10563" t="s">
        <v>47</v>
      </c>
      <c r="Q10563" t="s">
        <v>10</v>
      </c>
      <c r="R10563">
        <v>17.95</v>
      </c>
      <c r="S10563" s="1">
        <v>1</v>
      </c>
    </row>
    <row r="10564" spans="13:19" x14ac:dyDescent="0.2">
      <c r="M10564">
        <v>4805</v>
      </c>
      <c r="N10564" s="5">
        <v>45007</v>
      </c>
      <c r="O10564" s="6">
        <v>0.7572916666666667</v>
      </c>
      <c r="P10564" t="s">
        <v>42</v>
      </c>
      <c r="Q10564" t="s">
        <v>10</v>
      </c>
      <c r="R10564">
        <v>16.95</v>
      </c>
      <c r="S10564" s="1">
        <v>1</v>
      </c>
    </row>
    <row r="10565" spans="13:19" x14ac:dyDescent="0.2">
      <c r="P10565" t="s">
        <v>39</v>
      </c>
      <c r="Q10565" t="s">
        <v>11</v>
      </c>
      <c r="R10565">
        <v>11.95</v>
      </c>
      <c r="S10565" s="1">
        <v>1</v>
      </c>
    </row>
    <row r="10566" spans="13:19" x14ac:dyDescent="0.2">
      <c r="M10566">
        <v>4806</v>
      </c>
      <c r="N10566" s="5">
        <v>45007</v>
      </c>
      <c r="O10566" s="6">
        <v>0.75996527777777778</v>
      </c>
      <c r="P10566" t="s">
        <v>37</v>
      </c>
      <c r="Q10566" t="s">
        <v>11</v>
      </c>
      <c r="R10566">
        <v>12.95</v>
      </c>
      <c r="S10566" s="1">
        <v>1</v>
      </c>
    </row>
    <row r="10567" spans="13:19" x14ac:dyDescent="0.2">
      <c r="P10567" t="s">
        <v>56</v>
      </c>
      <c r="Q10567" t="s">
        <v>9</v>
      </c>
      <c r="R10567">
        <v>14.5</v>
      </c>
      <c r="S10567" s="1">
        <v>1</v>
      </c>
    </row>
    <row r="10568" spans="13:19" x14ac:dyDescent="0.2">
      <c r="P10568" t="s">
        <v>53</v>
      </c>
      <c r="Q10568" t="s">
        <v>10</v>
      </c>
      <c r="R10568">
        <v>17.95</v>
      </c>
      <c r="S10568" s="1">
        <v>1</v>
      </c>
    </row>
    <row r="10569" spans="13:19" x14ac:dyDescent="0.2">
      <c r="P10569" t="s">
        <v>46</v>
      </c>
      <c r="Q10569" t="s">
        <v>12</v>
      </c>
      <c r="R10569">
        <v>9</v>
      </c>
      <c r="S10569" s="1">
        <v>1</v>
      </c>
    </row>
    <row r="10570" spans="13:19" x14ac:dyDescent="0.2">
      <c r="M10570">
        <v>4807</v>
      </c>
      <c r="N10570" s="5">
        <v>45007</v>
      </c>
      <c r="O10570" s="6">
        <v>0.76818287037037036</v>
      </c>
      <c r="P10570" t="s">
        <v>57</v>
      </c>
      <c r="Q10570" t="s">
        <v>12</v>
      </c>
      <c r="R10570">
        <v>10.5</v>
      </c>
      <c r="S10570" s="1">
        <v>1</v>
      </c>
    </row>
    <row r="10571" spans="13:19" x14ac:dyDescent="0.2">
      <c r="P10571" t="s">
        <v>53</v>
      </c>
      <c r="Q10571" t="s">
        <v>10</v>
      </c>
      <c r="R10571">
        <v>17.95</v>
      </c>
      <c r="S10571" s="1">
        <v>1</v>
      </c>
    </row>
    <row r="10572" spans="13:19" x14ac:dyDescent="0.2">
      <c r="M10572">
        <v>4808</v>
      </c>
      <c r="N10572" s="5">
        <v>45007</v>
      </c>
      <c r="O10572" s="6">
        <v>0.78998842592592589</v>
      </c>
      <c r="P10572" t="s">
        <v>4</v>
      </c>
      <c r="Q10572" t="s">
        <v>9</v>
      </c>
      <c r="R10572">
        <v>17.95</v>
      </c>
      <c r="S10572" s="1">
        <v>2</v>
      </c>
    </row>
    <row r="10573" spans="13:19" x14ac:dyDescent="0.2">
      <c r="P10573" t="s">
        <v>46</v>
      </c>
      <c r="Q10573" t="s">
        <v>12</v>
      </c>
      <c r="R10573">
        <v>9</v>
      </c>
      <c r="S10573" s="1">
        <v>1</v>
      </c>
    </row>
    <row r="10574" spans="13:19" x14ac:dyDescent="0.2">
      <c r="M10574">
        <v>4809</v>
      </c>
      <c r="N10574" s="5">
        <v>45007</v>
      </c>
      <c r="O10574" s="6">
        <v>0.80457175925925928</v>
      </c>
      <c r="P10574" t="s">
        <v>48</v>
      </c>
      <c r="Q10574" t="s">
        <v>10</v>
      </c>
      <c r="R10574">
        <v>15.5</v>
      </c>
      <c r="S10574" s="1">
        <v>1</v>
      </c>
    </row>
    <row r="10575" spans="13:19" x14ac:dyDescent="0.2">
      <c r="P10575" t="s">
        <v>7</v>
      </c>
      <c r="Q10575" t="s">
        <v>10</v>
      </c>
      <c r="R10575">
        <v>14.5</v>
      </c>
      <c r="S10575" s="1">
        <v>1</v>
      </c>
    </row>
    <row r="10576" spans="13:19" x14ac:dyDescent="0.2">
      <c r="P10576" t="s">
        <v>35</v>
      </c>
      <c r="Q10576" t="s">
        <v>10</v>
      </c>
      <c r="R10576">
        <v>15.5</v>
      </c>
      <c r="S10576" s="1">
        <v>1</v>
      </c>
    </row>
    <row r="10577" spans="13:19" x14ac:dyDescent="0.2">
      <c r="P10577" t="s">
        <v>8</v>
      </c>
      <c r="Q10577" t="s">
        <v>11</v>
      </c>
      <c r="R10577">
        <v>14.95</v>
      </c>
      <c r="S10577" s="1">
        <v>1</v>
      </c>
    </row>
    <row r="10578" spans="13:19" x14ac:dyDescent="0.2">
      <c r="M10578">
        <v>4810</v>
      </c>
      <c r="N10578" s="5">
        <v>45007</v>
      </c>
      <c r="O10578" s="6">
        <v>0.80796296296296299</v>
      </c>
      <c r="P10578" t="s">
        <v>6</v>
      </c>
      <c r="Q10578" t="s">
        <v>10</v>
      </c>
      <c r="R10578">
        <v>19.95</v>
      </c>
      <c r="S10578" s="1">
        <v>1</v>
      </c>
    </row>
    <row r="10579" spans="13:19" x14ac:dyDescent="0.2">
      <c r="P10579" t="s">
        <v>55</v>
      </c>
      <c r="Q10579" t="s">
        <v>11</v>
      </c>
      <c r="R10579">
        <v>13.95</v>
      </c>
      <c r="S10579" s="1">
        <v>1</v>
      </c>
    </row>
    <row r="10580" spans="13:19" x14ac:dyDescent="0.2">
      <c r="P10580" t="s">
        <v>39</v>
      </c>
      <c r="Q10580" t="s">
        <v>11</v>
      </c>
      <c r="R10580">
        <v>11.95</v>
      </c>
      <c r="S10580" s="1">
        <v>1</v>
      </c>
    </row>
    <row r="10581" spans="13:19" x14ac:dyDescent="0.2">
      <c r="M10581">
        <v>4811</v>
      </c>
      <c r="N10581" s="5">
        <v>45007</v>
      </c>
      <c r="O10581" s="6">
        <v>0.81590277777777775</v>
      </c>
      <c r="P10581" t="s">
        <v>51</v>
      </c>
      <c r="Q10581" t="s">
        <v>9</v>
      </c>
      <c r="R10581">
        <v>9</v>
      </c>
      <c r="S10581" s="1">
        <v>1</v>
      </c>
    </row>
    <row r="10582" spans="13:19" x14ac:dyDescent="0.2">
      <c r="P10582" t="s">
        <v>34</v>
      </c>
      <c r="Q10582" t="s">
        <v>9</v>
      </c>
      <c r="R10582">
        <v>11.95</v>
      </c>
      <c r="S10582" s="1">
        <v>1</v>
      </c>
    </row>
    <row r="10583" spans="13:19" x14ac:dyDescent="0.2">
      <c r="M10583">
        <v>4812</v>
      </c>
      <c r="N10583" s="5">
        <v>45007</v>
      </c>
      <c r="O10583" s="6">
        <v>0.81652777777777785</v>
      </c>
      <c r="P10583" t="s">
        <v>3</v>
      </c>
      <c r="Q10583" t="s">
        <v>9</v>
      </c>
      <c r="R10583">
        <v>5</v>
      </c>
      <c r="S10583" s="1">
        <v>1</v>
      </c>
    </row>
    <row r="10584" spans="13:19" x14ac:dyDescent="0.2">
      <c r="M10584">
        <v>4813</v>
      </c>
      <c r="N10584" s="5">
        <v>45007</v>
      </c>
      <c r="O10584" s="6">
        <v>0.82840277777777782</v>
      </c>
      <c r="P10584" t="s">
        <v>51</v>
      </c>
      <c r="Q10584" t="s">
        <v>9</v>
      </c>
      <c r="R10584">
        <v>9</v>
      </c>
      <c r="S10584" s="1">
        <v>1</v>
      </c>
    </row>
    <row r="10585" spans="13:19" x14ac:dyDescent="0.2">
      <c r="M10585">
        <v>4814</v>
      </c>
      <c r="N10585" s="5">
        <v>45007</v>
      </c>
      <c r="O10585" s="6">
        <v>0.8542939814814815</v>
      </c>
      <c r="P10585" t="s">
        <v>35</v>
      </c>
      <c r="Q10585" t="s">
        <v>10</v>
      </c>
      <c r="R10585">
        <v>15.5</v>
      </c>
      <c r="S10585" s="1">
        <v>1</v>
      </c>
    </row>
    <row r="10586" spans="13:19" x14ac:dyDescent="0.2">
      <c r="M10586">
        <v>4815</v>
      </c>
      <c r="N10586" s="5">
        <v>45007</v>
      </c>
      <c r="O10586" s="6">
        <v>0.86997685185185192</v>
      </c>
      <c r="P10586" t="s">
        <v>45</v>
      </c>
      <c r="Q10586" t="s">
        <v>12</v>
      </c>
      <c r="R10586">
        <v>12.95</v>
      </c>
      <c r="S10586" s="1">
        <v>1</v>
      </c>
    </row>
    <row r="10587" spans="13:19" x14ac:dyDescent="0.2">
      <c r="P10587" t="s">
        <v>47</v>
      </c>
      <c r="Q10587" t="s">
        <v>10</v>
      </c>
      <c r="R10587">
        <v>17.95</v>
      </c>
      <c r="S10587" s="1">
        <v>1</v>
      </c>
    </row>
    <row r="10588" spans="13:19" x14ac:dyDescent="0.2">
      <c r="M10588">
        <v>4816</v>
      </c>
      <c r="N10588" s="5">
        <v>45007</v>
      </c>
      <c r="O10588" s="6">
        <v>0.87184027777777784</v>
      </c>
      <c r="P10588" t="s">
        <v>37</v>
      </c>
      <c r="Q10588" t="s">
        <v>11</v>
      </c>
      <c r="R10588">
        <v>12.95</v>
      </c>
      <c r="S10588" s="1">
        <v>1</v>
      </c>
    </row>
    <row r="10589" spans="13:19" x14ac:dyDescent="0.2">
      <c r="M10589">
        <v>4817</v>
      </c>
      <c r="N10589" s="5">
        <v>45007</v>
      </c>
      <c r="O10589" s="6">
        <v>0.88056712962962969</v>
      </c>
      <c r="P10589" t="s">
        <v>57</v>
      </c>
      <c r="Q10589" t="s">
        <v>12</v>
      </c>
      <c r="R10589">
        <v>10.5</v>
      </c>
      <c r="S10589" s="1">
        <v>1</v>
      </c>
    </row>
    <row r="10590" spans="13:19" x14ac:dyDescent="0.2">
      <c r="P10590" t="s">
        <v>35</v>
      </c>
      <c r="Q10590" t="s">
        <v>10</v>
      </c>
      <c r="R10590">
        <v>15.5</v>
      </c>
      <c r="S10590" s="1">
        <v>1</v>
      </c>
    </row>
    <row r="10591" spans="13:19" x14ac:dyDescent="0.2">
      <c r="M10591">
        <v>4818</v>
      </c>
      <c r="N10591" s="5">
        <v>45007</v>
      </c>
      <c r="O10591" s="6">
        <v>0.89680555555555552</v>
      </c>
      <c r="P10591" t="s">
        <v>40</v>
      </c>
      <c r="Q10591" t="s">
        <v>11</v>
      </c>
      <c r="R10591">
        <v>11.95</v>
      </c>
      <c r="S10591" s="1">
        <v>1</v>
      </c>
    </row>
    <row r="10592" spans="13:19" x14ac:dyDescent="0.2">
      <c r="M10592">
        <v>4819</v>
      </c>
      <c r="N10592" s="5">
        <v>45007</v>
      </c>
      <c r="O10592" s="6">
        <v>0.91563657407407406</v>
      </c>
      <c r="P10592" t="s">
        <v>44</v>
      </c>
      <c r="Q10592" t="s">
        <v>12</v>
      </c>
      <c r="R10592">
        <v>7</v>
      </c>
      <c r="S10592" s="1">
        <v>1</v>
      </c>
    </row>
    <row r="10593" spans="13:19" x14ac:dyDescent="0.2">
      <c r="P10593" t="s">
        <v>38</v>
      </c>
      <c r="Q10593" t="s">
        <v>10</v>
      </c>
      <c r="R10593">
        <v>17.95</v>
      </c>
      <c r="S10593" s="1">
        <v>1</v>
      </c>
    </row>
    <row r="10594" spans="13:19" x14ac:dyDescent="0.2">
      <c r="M10594">
        <v>4820</v>
      </c>
      <c r="N10594" s="5">
        <v>45008</v>
      </c>
      <c r="O10594" s="6">
        <v>0.47108796296296296</v>
      </c>
      <c r="P10594" t="s">
        <v>48</v>
      </c>
      <c r="Q10594" t="s">
        <v>10</v>
      </c>
      <c r="R10594">
        <v>15.5</v>
      </c>
      <c r="S10594" s="1">
        <v>1</v>
      </c>
    </row>
    <row r="10595" spans="13:19" x14ac:dyDescent="0.2">
      <c r="M10595">
        <v>4821</v>
      </c>
      <c r="N10595" s="5">
        <v>45008</v>
      </c>
      <c r="O10595" s="6">
        <v>0.47490740740740739</v>
      </c>
      <c r="P10595" t="s">
        <v>4</v>
      </c>
      <c r="Q10595" t="s">
        <v>9</v>
      </c>
      <c r="R10595">
        <v>17.95</v>
      </c>
      <c r="S10595" s="1">
        <v>1</v>
      </c>
    </row>
    <row r="10596" spans="13:19" x14ac:dyDescent="0.2">
      <c r="P10596" t="s">
        <v>41</v>
      </c>
      <c r="Q10596" t="s">
        <v>11</v>
      </c>
      <c r="R10596">
        <v>9</v>
      </c>
      <c r="S10596" s="1">
        <v>1</v>
      </c>
    </row>
    <row r="10597" spans="13:19" x14ac:dyDescent="0.2">
      <c r="P10597" t="s">
        <v>3</v>
      </c>
      <c r="Q10597" t="s">
        <v>9</v>
      </c>
      <c r="R10597">
        <v>5</v>
      </c>
      <c r="S10597" s="1">
        <v>1</v>
      </c>
    </row>
    <row r="10598" spans="13:19" x14ac:dyDescent="0.2">
      <c r="M10598">
        <v>4822</v>
      </c>
      <c r="N10598" s="5">
        <v>45008</v>
      </c>
      <c r="O10598" s="6">
        <v>0.48041666666666666</v>
      </c>
      <c r="P10598" t="s">
        <v>56</v>
      </c>
      <c r="Q10598" t="s">
        <v>9</v>
      </c>
      <c r="R10598">
        <v>14.5</v>
      </c>
      <c r="S10598" s="1">
        <v>1</v>
      </c>
    </row>
    <row r="10599" spans="13:19" x14ac:dyDescent="0.2">
      <c r="P10599" t="s">
        <v>36</v>
      </c>
      <c r="Q10599" t="s">
        <v>11</v>
      </c>
      <c r="R10599">
        <v>10.5</v>
      </c>
      <c r="S10599" s="1">
        <v>2</v>
      </c>
    </row>
    <row r="10600" spans="13:19" x14ac:dyDescent="0.2">
      <c r="P10600" t="s">
        <v>55</v>
      </c>
      <c r="Q10600" t="s">
        <v>11</v>
      </c>
      <c r="R10600">
        <v>13.95</v>
      </c>
      <c r="S10600" s="1">
        <v>1</v>
      </c>
    </row>
    <row r="10601" spans="13:19" x14ac:dyDescent="0.2">
      <c r="M10601">
        <v>4823</v>
      </c>
      <c r="N10601" s="5">
        <v>45008</v>
      </c>
      <c r="O10601" s="6">
        <v>0.48496527777777776</v>
      </c>
      <c r="P10601" t="s">
        <v>8</v>
      </c>
      <c r="Q10601" t="s">
        <v>11</v>
      </c>
      <c r="R10601">
        <v>14.95</v>
      </c>
      <c r="S10601" s="1">
        <v>1</v>
      </c>
    </row>
    <row r="10602" spans="13:19" x14ac:dyDescent="0.2">
      <c r="M10602">
        <v>4824</v>
      </c>
      <c r="N10602" s="5">
        <v>45008</v>
      </c>
      <c r="O10602" s="6">
        <v>0.4861111111111111</v>
      </c>
      <c r="P10602" t="s">
        <v>5</v>
      </c>
      <c r="Q10602" t="s">
        <v>12</v>
      </c>
      <c r="R10602">
        <v>7</v>
      </c>
      <c r="S10602" s="1">
        <v>1</v>
      </c>
    </row>
    <row r="10603" spans="13:19" x14ac:dyDescent="0.2">
      <c r="M10603">
        <v>4825</v>
      </c>
      <c r="N10603" s="5">
        <v>45008</v>
      </c>
      <c r="O10603" s="6">
        <v>0.49180555555555555</v>
      </c>
      <c r="P10603" t="s">
        <v>44</v>
      </c>
      <c r="Q10603" t="s">
        <v>12</v>
      </c>
      <c r="R10603">
        <v>7</v>
      </c>
      <c r="S10603" s="1">
        <v>1</v>
      </c>
    </row>
    <row r="10604" spans="13:19" x14ac:dyDescent="0.2">
      <c r="P10604" t="s">
        <v>56</v>
      </c>
      <c r="Q10604" t="s">
        <v>9</v>
      </c>
      <c r="R10604">
        <v>14.5</v>
      </c>
      <c r="S10604" s="1">
        <v>1</v>
      </c>
    </row>
    <row r="10605" spans="13:19" x14ac:dyDescent="0.2">
      <c r="P10605" t="s">
        <v>45</v>
      </c>
      <c r="Q10605" t="s">
        <v>12</v>
      </c>
      <c r="R10605">
        <v>12.95</v>
      </c>
      <c r="S10605" s="1">
        <v>1</v>
      </c>
    </row>
    <row r="10606" spans="13:19" x14ac:dyDescent="0.2">
      <c r="P10606" t="s">
        <v>35</v>
      </c>
      <c r="Q10606" t="s">
        <v>10</v>
      </c>
      <c r="R10606">
        <v>15.5</v>
      </c>
      <c r="S10606" s="1">
        <v>1</v>
      </c>
    </row>
    <row r="10607" spans="13:19" x14ac:dyDescent="0.2">
      <c r="M10607">
        <v>4826</v>
      </c>
      <c r="N10607" s="5">
        <v>45008</v>
      </c>
      <c r="O10607" s="6">
        <v>0.49789351851851849</v>
      </c>
      <c r="P10607" t="s">
        <v>4</v>
      </c>
      <c r="Q10607" t="s">
        <v>9</v>
      </c>
      <c r="R10607">
        <v>17.95</v>
      </c>
      <c r="S10607" s="1">
        <v>1</v>
      </c>
    </row>
    <row r="10608" spans="13:19" x14ac:dyDescent="0.2">
      <c r="M10608">
        <v>4827</v>
      </c>
      <c r="N10608" s="5">
        <v>45008</v>
      </c>
      <c r="O10608" s="6">
        <v>0.50298611111111113</v>
      </c>
      <c r="P10608" t="s">
        <v>3</v>
      </c>
      <c r="Q10608" t="s">
        <v>9</v>
      </c>
      <c r="R10608">
        <v>5</v>
      </c>
      <c r="S10608" s="1">
        <v>1</v>
      </c>
    </row>
    <row r="10609" spans="13:19" x14ac:dyDescent="0.2">
      <c r="M10609">
        <v>4828</v>
      </c>
      <c r="N10609" s="5">
        <v>45008</v>
      </c>
      <c r="O10609" s="6">
        <v>0.50708333333333333</v>
      </c>
      <c r="P10609" t="s">
        <v>45</v>
      </c>
      <c r="Q10609" t="s">
        <v>12</v>
      </c>
      <c r="R10609">
        <v>12.95</v>
      </c>
      <c r="S10609" s="1">
        <v>1</v>
      </c>
    </row>
    <row r="10610" spans="13:19" x14ac:dyDescent="0.2">
      <c r="M10610">
        <v>4829</v>
      </c>
      <c r="N10610" s="5">
        <v>45008</v>
      </c>
      <c r="O10610" s="6">
        <v>0.50973379629629634</v>
      </c>
      <c r="P10610" t="s">
        <v>45</v>
      </c>
      <c r="Q10610" t="s">
        <v>12</v>
      </c>
      <c r="R10610">
        <v>12.95</v>
      </c>
      <c r="S10610" s="1">
        <v>1</v>
      </c>
    </row>
    <row r="10611" spans="13:19" x14ac:dyDescent="0.2">
      <c r="P10611" t="s">
        <v>5</v>
      </c>
      <c r="Q10611" t="s">
        <v>12</v>
      </c>
      <c r="R10611">
        <v>7</v>
      </c>
      <c r="S10611" s="1">
        <v>1</v>
      </c>
    </row>
    <row r="10612" spans="13:19" x14ac:dyDescent="0.2">
      <c r="M10612">
        <v>4830</v>
      </c>
      <c r="N10612" s="5">
        <v>45008</v>
      </c>
      <c r="O10612" s="6">
        <v>0.52806712962962965</v>
      </c>
      <c r="P10612" t="s">
        <v>56</v>
      </c>
      <c r="Q10612" t="s">
        <v>9</v>
      </c>
      <c r="R10612">
        <v>14.5</v>
      </c>
      <c r="S10612" s="1">
        <v>1</v>
      </c>
    </row>
    <row r="10613" spans="13:19" x14ac:dyDescent="0.2">
      <c r="P10613" t="s">
        <v>2</v>
      </c>
      <c r="Q10613" t="s">
        <v>11</v>
      </c>
      <c r="R10613">
        <v>7</v>
      </c>
      <c r="S10613" s="1">
        <v>1</v>
      </c>
    </row>
    <row r="10614" spans="13:19" x14ac:dyDescent="0.2">
      <c r="P10614" t="s">
        <v>1</v>
      </c>
      <c r="Q10614" t="s">
        <v>12</v>
      </c>
      <c r="R10614">
        <v>13.95</v>
      </c>
      <c r="S10614" s="1">
        <v>1</v>
      </c>
    </row>
    <row r="10615" spans="13:19" x14ac:dyDescent="0.2">
      <c r="M10615">
        <v>4831</v>
      </c>
      <c r="N10615" s="5">
        <v>45008</v>
      </c>
      <c r="O10615" s="6">
        <v>0.53206018518518516</v>
      </c>
      <c r="P10615" t="s">
        <v>46</v>
      </c>
      <c r="Q10615" t="s">
        <v>12</v>
      </c>
      <c r="R10615">
        <v>9</v>
      </c>
      <c r="S10615" s="1">
        <v>1</v>
      </c>
    </row>
    <row r="10616" spans="13:19" x14ac:dyDescent="0.2">
      <c r="M10616">
        <v>4832</v>
      </c>
      <c r="N10616" s="5">
        <v>45008</v>
      </c>
      <c r="O10616" s="6">
        <v>0.53292824074074074</v>
      </c>
      <c r="P10616" t="s">
        <v>8</v>
      </c>
      <c r="Q10616" t="s">
        <v>11</v>
      </c>
      <c r="R10616">
        <v>14.95</v>
      </c>
      <c r="S10616" s="1">
        <v>1</v>
      </c>
    </row>
    <row r="10617" spans="13:19" x14ac:dyDescent="0.2">
      <c r="M10617">
        <v>4833</v>
      </c>
      <c r="N10617" s="5">
        <v>45008</v>
      </c>
      <c r="O10617" s="6">
        <v>0.53464120370370372</v>
      </c>
      <c r="P10617" t="s">
        <v>47</v>
      </c>
      <c r="Q10617" t="s">
        <v>10</v>
      </c>
      <c r="R10617">
        <v>17.95</v>
      </c>
      <c r="S10617" s="1">
        <v>1</v>
      </c>
    </row>
    <row r="10618" spans="13:19" x14ac:dyDescent="0.2">
      <c r="M10618">
        <v>4834</v>
      </c>
      <c r="N10618" s="5">
        <v>45008</v>
      </c>
      <c r="O10618" s="6">
        <v>0.53569444444444447</v>
      </c>
      <c r="P10618" t="s">
        <v>46</v>
      </c>
      <c r="Q10618" t="s">
        <v>12</v>
      </c>
      <c r="R10618">
        <v>9</v>
      </c>
      <c r="S10618" s="1">
        <v>1</v>
      </c>
    </row>
    <row r="10619" spans="13:19" x14ac:dyDescent="0.2">
      <c r="M10619">
        <v>4835</v>
      </c>
      <c r="N10619" s="5">
        <v>45008</v>
      </c>
      <c r="O10619" s="6">
        <v>0.53866898148148146</v>
      </c>
      <c r="P10619" t="s">
        <v>48</v>
      </c>
      <c r="Q10619" t="s">
        <v>10</v>
      </c>
      <c r="R10619">
        <v>15.5</v>
      </c>
      <c r="S10619" s="1">
        <v>1</v>
      </c>
    </row>
    <row r="10620" spans="13:19" x14ac:dyDescent="0.2">
      <c r="P10620" t="s">
        <v>7</v>
      </c>
      <c r="Q10620" t="s">
        <v>10</v>
      </c>
      <c r="R10620">
        <v>14.5</v>
      </c>
      <c r="S10620" s="1">
        <v>1</v>
      </c>
    </row>
    <row r="10621" spans="13:19" x14ac:dyDescent="0.2">
      <c r="M10621">
        <v>4836</v>
      </c>
      <c r="N10621" s="5">
        <v>45008</v>
      </c>
      <c r="O10621" s="6">
        <v>0.54015046296296299</v>
      </c>
      <c r="P10621" t="s">
        <v>4</v>
      </c>
      <c r="Q10621" t="s">
        <v>9</v>
      </c>
      <c r="R10621">
        <v>17.95</v>
      </c>
      <c r="S10621" s="1">
        <v>1</v>
      </c>
    </row>
    <row r="10622" spans="13:19" x14ac:dyDescent="0.2">
      <c r="P10622" t="s">
        <v>37</v>
      </c>
      <c r="Q10622" t="s">
        <v>11</v>
      </c>
      <c r="R10622">
        <v>12.95</v>
      </c>
      <c r="S10622" s="1">
        <v>1</v>
      </c>
    </row>
    <row r="10623" spans="13:19" x14ac:dyDescent="0.2">
      <c r="P10623" t="s">
        <v>7</v>
      </c>
      <c r="Q10623" t="s">
        <v>10</v>
      </c>
      <c r="R10623">
        <v>14.5</v>
      </c>
      <c r="S10623" s="1">
        <v>1</v>
      </c>
    </row>
    <row r="10624" spans="13:19" x14ac:dyDescent="0.2">
      <c r="P10624" t="s">
        <v>56</v>
      </c>
      <c r="Q10624" t="s">
        <v>9</v>
      </c>
      <c r="R10624">
        <v>14.5</v>
      </c>
      <c r="S10624" s="1">
        <v>1</v>
      </c>
    </row>
    <row r="10625" spans="13:19" x14ac:dyDescent="0.2">
      <c r="P10625" t="s">
        <v>45</v>
      </c>
      <c r="Q10625" t="s">
        <v>12</v>
      </c>
      <c r="R10625">
        <v>12.95</v>
      </c>
      <c r="S10625" s="1">
        <v>1</v>
      </c>
    </row>
    <row r="10626" spans="13:19" x14ac:dyDescent="0.2">
      <c r="P10626" t="s">
        <v>43</v>
      </c>
      <c r="Q10626" t="s">
        <v>10</v>
      </c>
      <c r="R10626">
        <v>14.5</v>
      </c>
      <c r="S10626" s="1">
        <v>1</v>
      </c>
    </row>
    <row r="10627" spans="13:19" x14ac:dyDescent="0.2">
      <c r="P10627" t="s">
        <v>6</v>
      </c>
      <c r="Q10627" t="s">
        <v>10</v>
      </c>
      <c r="R10627">
        <v>19.95</v>
      </c>
      <c r="S10627" s="1">
        <v>1</v>
      </c>
    </row>
    <row r="10628" spans="13:19" x14ac:dyDescent="0.2">
      <c r="P10628" t="s">
        <v>5</v>
      </c>
      <c r="Q10628" t="s">
        <v>12</v>
      </c>
      <c r="R10628">
        <v>7</v>
      </c>
      <c r="S10628" s="1">
        <v>1</v>
      </c>
    </row>
    <row r="10629" spans="13:19" x14ac:dyDescent="0.2">
      <c r="P10629" t="s">
        <v>3</v>
      </c>
      <c r="Q10629" t="s">
        <v>9</v>
      </c>
      <c r="R10629">
        <v>5</v>
      </c>
      <c r="S10629" s="1">
        <v>1</v>
      </c>
    </row>
    <row r="10630" spans="13:19" x14ac:dyDescent="0.2">
      <c r="P10630" t="s">
        <v>57</v>
      </c>
      <c r="Q10630" t="s">
        <v>12</v>
      </c>
      <c r="R10630">
        <v>10.5</v>
      </c>
      <c r="S10630" s="1">
        <v>1</v>
      </c>
    </row>
    <row r="10631" spans="13:19" x14ac:dyDescent="0.2">
      <c r="P10631" t="s">
        <v>35</v>
      </c>
      <c r="Q10631" t="s">
        <v>10</v>
      </c>
      <c r="R10631">
        <v>15.5</v>
      </c>
      <c r="S10631" s="1">
        <v>1</v>
      </c>
    </row>
    <row r="10632" spans="13:19" x14ac:dyDescent="0.2">
      <c r="P10632" t="s">
        <v>47</v>
      </c>
      <c r="Q10632" t="s">
        <v>10</v>
      </c>
      <c r="R10632">
        <v>17.95</v>
      </c>
      <c r="S10632" s="1">
        <v>1</v>
      </c>
    </row>
    <row r="10633" spans="13:19" x14ac:dyDescent="0.2">
      <c r="P10633" t="s">
        <v>55</v>
      </c>
      <c r="Q10633" t="s">
        <v>11</v>
      </c>
      <c r="R10633">
        <v>13.95</v>
      </c>
      <c r="S10633" s="1">
        <v>1</v>
      </c>
    </row>
    <row r="10634" spans="13:19" x14ac:dyDescent="0.2">
      <c r="M10634">
        <v>4837</v>
      </c>
      <c r="N10634" s="5">
        <v>45008</v>
      </c>
      <c r="O10634" s="6">
        <v>0.54509259259259257</v>
      </c>
      <c r="P10634" t="s">
        <v>45</v>
      </c>
      <c r="Q10634" t="s">
        <v>12</v>
      </c>
      <c r="R10634">
        <v>12.95</v>
      </c>
      <c r="S10634" s="1">
        <v>1</v>
      </c>
    </row>
    <row r="10635" spans="13:19" x14ac:dyDescent="0.2">
      <c r="P10635" t="s">
        <v>55</v>
      </c>
      <c r="Q10635" t="s">
        <v>11</v>
      </c>
      <c r="R10635">
        <v>13.95</v>
      </c>
      <c r="S10635" s="1">
        <v>1</v>
      </c>
    </row>
    <row r="10636" spans="13:19" x14ac:dyDescent="0.2">
      <c r="M10636">
        <v>4838</v>
      </c>
      <c r="N10636" s="5">
        <v>45008</v>
      </c>
      <c r="O10636" s="6">
        <v>0.55143518518518519</v>
      </c>
      <c r="P10636" t="s">
        <v>44</v>
      </c>
      <c r="Q10636" t="s">
        <v>12</v>
      </c>
      <c r="R10636">
        <v>7</v>
      </c>
      <c r="S10636" s="1">
        <v>1</v>
      </c>
    </row>
    <row r="10637" spans="13:19" x14ac:dyDescent="0.2">
      <c r="P10637" t="s">
        <v>56</v>
      </c>
      <c r="Q10637" t="s">
        <v>9</v>
      </c>
      <c r="R10637">
        <v>14.5</v>
      </c>
      <c r="S10637" s="1">
        <v>1</v>
      </c>
    </row>
    <row r="10638" spans="13:19" x14ac:dyDescent="0.2">
      <c r="P10638" t="s">
        <v>45</v>
      </c>
      <c r="Q10638" t="s">
        <v>12</v>
      </c>
      <c r="R10638">
        <v>12.95</v>
      </c>
      <c r="S10638" s="1">
        <v>2</v>
      </c>
    </row>
    <row r="10639" spans="13:19" x14ac:dyDescent="0.2">
      <c r="P10639" t="s">
        <v>1</v>
      </c>
      <c r="Q10639" t="s">
        <v>12</v>
      </c>
      <c r="R10639">
        <v>13.95</v>
      </c>
      <c r="S10639" s="1">
        <v>1</v>
      </c>
    </row>
    <row r="10640" spans="13:19" x14ac:dyDescent="0.2">
      <c r="P10640" t="s">
        <v>3</v>
      </c>
      <c r="Q10640" t="s">
        <v>9</v>
      </c>
      <c r="R10640">
        <v>5</v>
      </c>
      <c r="S10640" s="1">
        <v>1</v>
      </c>
    </row>
    <row r="10641" spans="13:19" x14ac:dyDescent="0.2">
      <c r="P10641" t="s">
        <v>46</v>
      </c>
      <c r="Q10641" t="s">
        <v>12</v>
      </c>
      <c r="R10641">
        <v>9</v>
      </c>
      <c r="S10641" s="1">
        <v>1</v>
      </c>
    </row>
    <row r="10642" spans="13:19" x14ac:dyDescent="0.2">
      <c r="M10642">
        <v>4839</v>
      </c>
      <c r="N10642" s="5">
        <v>45008</v>
      </c>
      <c r="O10642" s="6">
        <v>0.56925925925925924</v>
      </c>
      <c r="P10642" t="s">
        <v>8</v>
      </c>
      <c r="Q10642" t="s">
        <v>11</v>
      </c>
      <c r="R10642">
        <v>14.95</v>
      </c>
      <c r="S10642" s="1">
        <v>1</v>
      </c>
    </row>
    <row r="10643" spans="13:19" x14ac:dyDescent="0.2">
      <c r="M10643">
        <v>4840</v>
      </c>
      <c r="N10643" s="5">
        <v>45008</v>
      </c>
      <c r="O10643" s="6">
        <v>0.57150462962962967</v>
      </c>
      <c r="P10643" t="s">
        <v>4</v>
      </c>
      <c r="Q10643" t="s">
        <v>9</v>
      </c>
      <c r="R10643">
        <v>17.95</v>
      </c>
      <c r="S10643" s="1">
        <v>1</v>
      </c>
    </row>
    <row r="10644" spans="13:19" x14ac:dyDescent="0.2">
      <c r="P10644" t="s">
        <v>46</v>
      </c>
      <c r="Q10644" t="s">
        <v>12</v>
      </c>
      <c r="R10644">
        <v>9</v>
      </c>
      <c r="S10644" s="1">
        <v>1</v>
      </c>
    </row>
    <row r="10645" spans="13:19" x14ac:dyDescent="0.2">
      <c r="M10645">
        <v>4841</v>
      </c>
      <c r="N10645" s="5">
        <v>45008</v>
      </c>
      <c r="O10645" s="6">
        <v>0.57319444444444445</v>
      </c>
      <c r="P10645" t="s">
        <v>40</v>
      </c>
      <c r="Q10645" t="s">
        <v>11</v>
      </c>
      <c r="R10645">
        <v>11.95</v>
      </c>
      <c r="S10645" s="1">
        <v>1</v>
      </c>
    </row>
    <row r="10646" spans="13:19" x14ac:dyDescent="0.2">
      <c r="P10646" t="s">
        <v>41</v>
      </c>
      <c r="Q10646" t="s">
        <v>11</v>
      </c>
      <c r="R10646">
        <v>9</v>
      </c>
      <c r="S10646" s="1">
        <v>1</v>
      </c>
    </row>
    <row r="10647" spans="13:19" x14ac:dyDescent="0.2">
      <c r="P10647" t="s">
        <v>34</v>
      </c>
      <c r="Q10647" t="s">
        <v>9</v>
      </c>
      <c r="R10647">
        <v>11.95</v>
      </c>
      <c r="S10647" s="1">
        <v>1</v>
      </c>
    </row>
    <row r="10648" spans="13:19" x14ac:dyDescent="0.2">
      <c r="P10648" t="s">
        <v>53</v>
      </c>
      <c r="Q10648" t="s">
        <v>10</v>
      </c>
      <c r="R10648">
        <v>17.95</v>
      </c>
      <c r="S10648" s="1">
        <v>1</v>
      </c>
    </row>
    <row r="10649" spans="13:19" x14ac:dyDescent="0.2">
      <c r="P10649" t="s">
        <v>38</v>
      </c>
      <c r="Q10649" t="s">
        <v>10</v>
      </c>
      <c r="R10649">
        <v>17.95</v>
      </c>
      <c r="S10649" s="1">
        <v>1</v>
      </c>
    </row>
    <row r="10650" spans="13:19" x14ac:dyDescent="0.2">
      <c r="P10650" t="s">
        <v>52</v>
      </c>
      <c r="Q10650" t="s">
        <v>9</v>
      </c>
      <c r="R10650">
        <v>14.95</v>
      </c>
      <c r="S10650" s="1">
        <v>1</v>
      </c>
    </row>
    <row r="10651" spans="13:19" x14ac:dyDescent="0.2">
      <c r="M10651">
        <v>4842</v>
      </c>
      <c r="N10651" s="5">
        <v>45008</v>
      </c>
      <c r="O10651" s="6">
        <v>0.583125</v>
      </c>
      <c r="P10651" t="s">
        <v>8</v>
      </c>
      <c r="Q10651" t="s">
        <v>11</v>
      </c>
      <c r="R10651">
        <v>14.95</v>
      </c>
      <c r="S10651" s="1">
        <v>1</v>
      </c>
    </row>
    <row r="10652" spans="13:19" x14ac:dyDescent="0.2">
      <c r="M10652">
        <v>4843</v>
      </c>
      <c r="N10652" s="5">
        <v>45008</v>
      </c>
      <c r="O10652" s="6">
        <v>0.58599537037037031</v>
      </c>
      <c r="P10652" t="s">
        <v>4</v>
      </c>
      <c r="Q10652" t="s">
        <v>9</v>
      </c>
      <c r="R10652">
        <v>17.95</v>
      </c>
      <c r="S10652" s="1">
        <v>1</v>
      </c>
    </row>
    <row r="10653" spans="13:19" x14ac:dyDescent="0.2">
      <c r="P10653" t="s">
        <v>55</v>
      </c>
      <c r="Q10653" t="s">
        <v>11</v>
      </c>
      <c r="R10653">
        <v>13.95</v>
      </c>
      <c r="S10653" s="1">
        <v>1</v>
      </c>
    </row>
    <row r="10654" spans="13:19" x14ac:dyDescent="0.2">
      <c r="M10654">
        <v>4844</v>
      </c>
      <c r="N10654" s="5">
        <v>45008</v>
      </c>
      <c r="O10654" s="6">
        <v>0.61717592592592596</v>
      </c>
      <c r="P10654" t="s">
        <v>37</v>
      </c>
      <c r="Q10654" t="s">
        <v>11</v>
      </c>
      <c r="R10654">
        <v>12.95</v>
      </c>
      <c r="S10654" s="1">
        <v>1</v>
      </c>
    </row>
    <row r="10655" spans="13:19" x14ac:dyDescent="0.2">
      <c r="M10655">
        <v>4845</v>
      </c>
      <c r="N10655" s="5">
        <v>45008</v>
      </c>
      <c r="O10655" s="6">
        <v>0.64603009259259259</v>
      </c>
      <c r="P10655" t="s">
        <v>5</v>
      </c>
      <c r="Q10655" t="s">
        <v>12</v>
      </c>
      <c r="R10655">
        <v>7</v>
      </c>
      <c r="S10655" s="1">
        <v>1</v>
      </c>
    </row>
    <row r="10656" spans="13:19" x14ac:dyDescent="0.2">
      <c r="P10656" t="s">
        <v>3</v>
      </c>
      <c r="Q10656" t="s">
        <v>9</v>
      </c>
      <c r="R10656">
        <v>5</v>
      </c>
      <c r="S10656" s="1">
        <v>1</v>
      </c>
    </row>
    <row r="10657" spans="13:19" x14ac:dyDescent="0.2">
      <c r="M10657">
        <v>4846</v>
      </c>
      <c r="N10657" s="5">
        <v>45008</v>
      </c>
      <c r="O10657" s="6">
        <v>0.6466898148148148</v>
      </c>
      <c r="P10657" t="s">
        <v>7</v>
      </c>
      <c r="Q10657" t="s">
        <v>10</v>
      </c>
      <c r="R10657">
        <v>14.5</v>
      </c>
      <c r="S10657" s="1">
        <v>1</v>
      </c>
    </row>
    <row r="10658" spans="13:19" x14ac:dyDescent="0.2">
      <c r="P10658" t="s">
        <v>35</v>
      </c>
      <c r="Q10658" t="s">
        <v>10</v>
      </c>
      <c r="R10658">
        <v>15.5</v>
      </c>
      <c r="S10658" s="1">
        <v>1</v>
      </c>
    </row>
    <row r="10659" spans="13:19" x14ac:dyDescent="0.2">
      <c r="P10659" t="s">
        <v>55</v>
      </c>
      <c r="Q10659" t="s">
        <v>11</v>
      </c>
      <c r="R10659">
        <v>13.95</v>
      </c>
      <c r="S10659" s="1">
        <v>1</v>
      </c>
    </row>
    <row r="10660" spans="13:19" x14ac:dyDescent="0.2">
      <c r="P10660" t="s">
        <v>52</v>
      </c>
      <c r="Q10660" t="s">
        <v>9</v>
      </c>
      <c r="R10660">
        <v>14.95</v>
      </c>
      <c r="S10660" s="1">
        <v>1</v>
      </c>
    </row>
    <row r="10661" spans="13:19" x14ac:dyDescent="0.2">
      <c r="M10661">
        <v>4847</v>
      </c>
      <c r="N10661" s="5">
        <v>45008</v>
      </c>
      <c r="O10661" s="6">
        <v>0.67282407407407396</v>
      </c>
      <c r="P10661" t="s">
        <v>56</v>
      </c>
      <c r="Q10661" t="s">
        <v>9</v>
      </c>
      <c r="R10661">
        <v>14.5</v>
      </c>
      <c r="S10661" s="1">
        <v>1</v>
      </c>
    </row>
    <row r="10662" spans="13:19" x14ac:dyDescent="0.2">
      <c r="M10662">
        <v>4848</v>
      </c>
      <c r="N10662" s="5">
        <v>45008</v>
      </c>
      <c r="O10662" s="6">
        <v>0.67937499999999995</v>
      </c>
      <c r="P10662" t="s">
        <v>7</v>
      </c>
      <c r="Q10662" t="s">
        <v>10</v>
      </c>
      <c r="R10662">
        <v>14.5</v>
      </c>
      <c r="S10662" s="1">
        <v>1</v>
      </c>
    </row>
    <row r="10663" spans="13:19" x14ac:dyDescent="0.2">
      <c r="M10663">
        <v>4849</v>
      </c>
      <c r="N10663" s="5">
        <v>45008</v>
      </c>
      <c r="O10663" s="6">
        <v>0.68777777777777782</v>
      </c>
      <c r="P10663" t="s">
        <v>53</v>
      </c>
      <c r="Q10663" t="s">
        <v>10</v>
      </c>
      <c r="R10663">
        <v>17.95</v>
      </c>
      <c r="S10663" s="1">
        <v>1</v>
      </c>
    </row>
    <row r="10664" spans="13:19" x14ac:dyDescent="0.2">
      <c r="M10664">
        <v>4850</v>
      </c>
      <c r="N10664" s="5">
        <v>45008</v>
      </c>
      <c r="O10664" s="6">
        <v>0.68804398148148149</v>
      </c>
      <c r="P10664" t="s">
        <v>56</v>
      </c>
      <c r="Q10664" t="s">
        <v>9</v>
      </c>
      <c r="R10664">
        <v>14.5</v>
      </c>
      <c r="S10664" s="1">
        <v>1</v>
      </c>
    </row>
    <row r="10665" spans="13:19" x14ac:dyDescent="0.2">
      <c r="P10665" t="s">
        <v>45</v>
      </c>
      <c r="Q10665" t="s">
        <v>12</v>
      </c>
      <c r="R10665">
        <v>12.95</v>
      </c>
      <c r="S10665" s="1">
        <v>1</v>
      </c>
    </row>
    <row r="10666" spans="13:19" x14ac:dyDescent="0.2">
      <c r="P10666" t="s">
        <v>57</v>
      </c>
      <c r="Q10666" t="s">
        <v>12</v>
      </c>
      <c r="R10666">
        <v>10.5</v>
      </c>
      <c r="S10666" s="1">
        <v>1</v>
      </c>
    </row>
    <row r="10667" spans="13:19" x14ac:dyDescent="0.2">
      <c r="P10667" t="s">
        <v>55</v>
      </c>
      <c r="Q10667" t="s">
        <v>11</v>
      </c>
      <c r="R10667">
        <v>13.95</v>
      </c>
      <c r="S10667" s="1">
        <v>1</v>
      </c>
    </row>
    <row r="10668" spans="13:19" x14ac:dyDescent="0.2">
      <c r="M10668">
        <v>4851</v>
      </c>
      <c r="N10668" s="5">
        <v>45008</v>
      </c>
      <c r="O10668" s="6">
        <v>0.69226851851851856</v>
      </c>
      <c r="P10668" t="s">
        <v>43</v>
      </c>
      <c r="Q10668" t="s">
        <v>10</v>
      </c>
      <c r="R10668">
        <v>14.5</v>
      </c>
      <c r="S10668" s="1">
        <v>1</v>
      </c>
    </row>
    <row r="10669" spans="13:19" x14ac:dyDescent="0.2">
      <c r="M10669">
        <v>4852</v>
      </c>
      <c r="N10669" s="5">
        <v>45008</v>
      </c>
      <c r="O10669" s="6">
        <v>0.69557870370370367</v>
      </c>
      <c r="P10669" t="s">
        <v>54</v>
      </c>
      <c r="Q10669" t="s">
        <v>11</v>
      </c>
      <c r="R10669">
        <v>13.95</v>
      </c>
      <c r="S10669" s="1">
        <v>1</v>
      </c>
    </row>
    <row r="10670" spans="13:19" x14ac:dyDescent="0.2">
      <c r="M10670">
        <v>4853</v>
      </c>
      <c r="N10670" s="5">
        <v>45008</v>
      </c>
      <c r="O10670" s="6">
        <v>0.7074421296296296</v>
      </c>
      <c r="P10670" t="s">
        <v>57</v>
      </c>
      <c r="Q10670" t="s">
        <v>12</v>
      </c>
      <c r="R10670">
        <v>10.5</v>
      </c>
      <c r="S10670" s="1">
        <v>1</v>
      </c>
    </row>
    <row r="10671" spans="13:19" x14ac:dyDescent="0.2">
      <c r="M10671">
        <v>4854</v>
      </c>
      <c r="N10671" s="5">
        <v>45008</v>
      </c>
      <c r="O10671" s="6">
        <v>0.71052083333333327</v>
      </c>
      <c r="P10671" t="s">
        <v>48</v>
      </c>
      <c r="Q10671" t="s">
        <v>10</v>
      </c>
      <c r="R10671">
        <v>15.5</v>
      </c>
      <c r="S10671" s="1">
        <v>1</v>
      </c>
    </row>
    <row r="10672" spans="13:19" x14ac:dyDescent="0.2">
      <c r="P10672" t="s">
        <v>53</v>
      </c>
      <c r="Q10672" t="s">
        <v>10</v>
      </c>
      <c r="R10672">
        <v>17.95</v>
      </c>
      <c r="S10672" s="1">
        <v>1</v>
      </c>
    </row>
    <row r="10673" spans="13:19" x14ac:dyDescent="0.2">
      <c r="M10673">
        <v>4856</v>
      </c>
      <c r="N10673" s="5">
        <v>45008</v>
      </c>
      <c r="O10673" s="6">
        <v>0.71518518518518526</v>
      </c>
      <c r="P10673" t="s">
        <v>2</v>
      </c>
      <c r="Q10673" t="s">
        <v>11</v>
      </c>
      <c r="R10673">
        <v>7</v>
      </c>
      <c r="S10673" s="1">
        <v>1</v>
      </c>
    </row>
    <row r="10674" spans="13:19" x14ac:dyDescent="0.2">
      <c r="M10674">
        <v>4857</v>
      </c>
      <c r="N10674" s="5">
        <v>45008</v>
      </c>
      <c r="O10674" s="6">
        <v>0.71576388888888898</v>
      </c>
      <c r="P10674" t="s">
        <v>56</v>
      </c>
      <c r="Q10674" t="s">
        <v>9</v>
      </c>
      <c r="R10674">
        <v>14.5</v>
      </c>
      <c r="S10674" s="1">
        <v>1</v>
      </c>
    </row>
    <row r="10675" spans="13:19" x14ac:dyDescent="0.2">
      <c r="P10675" t="s">
        <v>45</v>
      </c>
      <c r="Q10675" t="s">
        <v>12</v>
      </c>
      <c r="R10675">
        <v>12.95</v>
      </c>
      <c r="S10675" s="1">
        <v>1</v>
      </c>
    </row>
    <row r="10676" spans="13:19" x14ac:dyDescent="0.2">
      <c r="P10676" t="s">
        <v>38</v>
      </c>
      <c r="Q10676" t="s">
        <v>10</v>
      </c>
      <c r="R10676">
        <v>17.95</v>
      </c>
      <c r="S10676" s="1">
        <v>1</v>
      </c>
    </row>
    <row r="10677" spans="13:19" x14ac:dyDescent="0.2">
      <c r="P10677" t="s">
        <v>47</v>
      </c>
      <c r="Q10677" t="s">
        <v>10</v>
      </c>
      <c r="R10677">
        <v>17.95</v>
      </c>
      <c r="S10677" s="1">
        <v>1</v>
      </c>
    </row>
    <row r="10678" spans="13:19" x14ac:dyDescent="0.2">
      <c r="M10678">
        <v>4858</v>
      </c>
      <c r="N10678" s="5">
        <v>45008</v>
      </c>
      <c r="O10678" s="6">
        <v>0.72263888888888894</v>
      </c>
      <c r="P10678" t="s">
        <v>40</v>
      </c>
      <c r="Q10678" t="s">
        <v>11</v>
      </c>
      <c r="R10678">
        <v>11.95</v>
      </c>
      <c r="S10678" s="1">
        <v>1</v>
      </c>
    </row>
    <row r="10679" spans="13:19" x14ac:dyDescent="0.2">
      <c r="P10679" t="s">
        <v>50</v>
      </c>
      <c r="Q10679" t="s">
        <v>9</v>
      </c>
      <c r="R10679">
        <v>17.95</v>
      </c>
      <c r="S10679" s="1">
        <v>1</v>
      </c>
    </row>
    <row r="10680" spans="13:19" x14ac:dyDescent="0.2">
      <c r="M10680">
        <v>4859</v>
      </c>
      <c r="N10680" s="5">
        <v>45008</v>
      </c>
      <c r="O10680" s="6">
        <v>0.72958333333333336</v>
      </c>
      <c r="P10680" t="s">
        <v>56</v>
      </c>
      <c r="Q10680" t="s">
        <v>9</v>
      </c>
      <c r="R10680">
        <v>14.5</v>
      </c>
      <c r="S10680" s="1">
        <v>1</v>
      </c>
    </row>
    <row r="10681" spans="13:19" x14ac:dyDescent="0.2">
      <c r="P10681" t="s">
        <v>5</v>
      </c>
      <c r="Q10681" t="s">
        <v>12</v>
      </c>
      <c r="R10681">
        <v>7</v>
      </c>
      <c r="S10681" s="1">
        <v>1</v>
      </c>
    </row>
    <row r="10682" spans="13:19" x14ac:dyDescent="0.2">
      <c r="P10682" t="s">
        <v>46</v>
      </c>
      <c r="Q10682" t="s">
        <v>12</v>
      </c>
      <c r="R10682">
        <v>9</v>
      </c>
      <c r="S10682" s="1">
        <v>1</v>
      </c>
    </row>
    <row r="10683" spans="13:19" x14ac:dyDescent="0.2">
      <c r="M10683">
        <v>4860</v>
      </c>
      <c r="N10683" s="5">
        <v>45008</v>
      </c>
      <c r="O10683" s="6">
        <v>0.73667824074074073</v>
      </c>
      <c r="P10683" t="s">
        <v>41</v>
      </c>
      <c r="Q10683" t="s">
        <v>11</v>
      </c>
      <c r="R10683">
        <v>9</v>
      </c>
      <c r="S10683" s="1">
        <v>1</v>
      </c>
    </row>
    <row r="10684" spans="13:19" x14ac:dyDescent="0.2">
      <c r="P10684" t="s">
        <v>3</v>
      </c>
      <c r="Q10684" t="s">
        <v>9</v>
      </c>
      <c r="R10684">
        <v>5</v>
      </c>
      <c r="S10684" s="1">
        <v>1</v>
      </c>
    </row>
    <row r="10685" spans="13:19" x14ac:dyDescent="0.2">
      <c r="M10685">
        <v>4861</v>
      </c>
      <c r="N10685" s="5">
        <v>45008</v>
      </c>
      <c r="O10685" s="6">
        <v>0.74976851851851845</v>
      </c>
      <c r="P10685" t="s">
        <v>45</v>
      </c>
      <c r="Q10685" t="s">
        <v>12</v>
      </c>
      <c r="R10685">
        <v>12.95</v>
      </c>
      <c r="S10685" s="1">
        <v>1</v>
      </c>
    </row>
    <row r="10686" spans="13:19" x14ac:dyDescent="0.2">
      <c r="P10686" t="s">
        <v>8</v>
      </c>
      <c r="Q10686" t="s">
        <v>11</v>
      </c>
      <c r="R10686">
        <v>14.95</v>
      </c>
      <c r="S10686" s="1">
        <v>1</v>
      </c>
    </row>
    <row r="10687" spans="13:19" x14ac:dyDescent="0.2">
      <c r="M10687">
        <v>4862</v>
      </c>
      <c r="N10687" s="5">
        <v>45008</v>
      </c>
      <c r="O10687" s="6">
        <v>0.75821759259259258</v>
      </c>
      <c r="P10687" t="s">
        <v>52</v>
      </c>
      <c r="Q10687" t="s">
        <v>9</v>
      </c>
      <c r="R10687">
        <v>14.95</v>
      </c>
      <c r="S10687" s="1">
        <v>1</v>
      </c>
    </row>
    <row r="10688" spans="13:19" x14ac:dyDescent="0.2">
      <c r="M10688">
        <v>4863</v>
      </c>
      <c r="N10688" s="5">
        <v>45008</v>
      </c>
      <c r="O10688" s="6">
        <v>0.76263888888888898</v>
      </c>
      <c r="P10688" t="s">
        <v>34</v>
      </c>
      <c r="Q10688" t="s">
        <v>9</v>
      </c>
      <c r="R10688">
        <v>11.95</v>
      </c>
      <c r="S10688" s="1">
        <v>1</v>
      </c>
    </row>
    <row r="10689" spans="13:19" x14ac:dyDescent="0.2">
      <c r="P10689" t="s">
        <v>52</v>
      </c>
      <c r="Q10689" t="s">
        <v>9</v>
      </c>
      <c r="R10689">
        <v>14.95</v>
      </c>
      <c r="S10689" s="1">
        <v>1</v>
      </c>
    </row>
    <row r="10690" spans="13:19" x14ac:dyDescent="0.2">
      <c r="M10690">
        <v>4864</v>
      </c>
      <c r="N10690" s="5">
        <v>45008</v>
      </c>
      <c r="O10690" s="6">
        <v>0.78501157407407407</v>
      </c>
      <c r="P10690" t="s">
        <v>41</v>
      </c>
      <c r="Q10690" t="s">
        <v>11</v>
      </c>
      <c r="R10690">
        <v>9</v>
      </c>
      <c r="S10690" s="1">
        <v>1</v>
      </c>
    </row>
    <row r="10691" spans="13:19" x14ac:dyDescent="0.2">
      <c r="P10691" t="s">
        <v>6</v>
      </c>
      <c r="Q10691" t="s">
        <v>10</v>
      </c>
      <c r="R10691">
        <v>19.95</v>
      </c>
      <c r="S10691" s="1">
        <v>1</v>
      </c>
    </row>
    <row r="10692" spans="13:19" x14ac:dyDescent="0.2">
      <c r="M10692">
        <v>4865</v>
      </c>
      <c r="N10692" s="5">
        <v>45008</v>
      </c>
      <c r="O10692" s="6">
        <v>0.79033564814814816</v>
      </c>
      <c r="P10692" t="s">
        <v>42</v>
      </c>
      <c r="Q10692" t="s">
        <v>10</v>
      </c>
      <c r="R10692">
        <v>16.95</v>
      </c>
      <c r="S10692" s="1">
        <v>1</v>
      </c>
    </row>
    <row r="10693" spans="13:19" x14ac:dyDescent="0.2">
      <c r="P10693" t="s">
        <v>36</v>
      </c>
      <c r="Q10693" t="s">
        <v>11</v>
      </c>
      <c r="R10693">
        <v>10.5</v>
      </c>
      <c r="S10693" s="1">
        <v>1</v>
      </c>
    </row>
    <row r="10694" spans="13:19" x14ac:dyDescent="0.2">
      <c r="M10694">
        <v>4866</v>
      </c>
      <c r="N10694" s="5">
        <v>45008</v>
      </c>
      <c r="O10694" s="6">
        <v>0.80576388888888895</v>
      </c>
      <c r="P10694" t="s">
        <v>4</v>
      </c>
      <c r="Q10694" t="s">
        <v>9</v>
      </c>
      <c r="R10694">
        <v>17.95</v>
      </c>
      <c r="S10694" s="1">
        <v>1</v>
      </c>
    </row>
    <row r="10695" spans="13:19" x14ac:dyDescent="0.2">
      <c r="P10695" t="s">
        <v>8</v>
      </c>
      <c r="Q10695" t="s">
        <v>11</v>
      </c>
      <c r="R10695">
        <v>14.95</v>
      </c>
      <c r="S10695" s="1">
        <v>1</v>
      </c>
    </row>
    <row r="10696" spans="13:19" x14ac:dyDescent="0.2">
      <c r="M10696">
        <v>4867</v>
      </c>
      <c r="N10696" s="5">
        <v>45008</v>
      </c>
      <c r="O10696" s="6">
        <v>0.80635416666666659</v>
      </c>
      <c r="P10696" t="s">
        <v>42</v>
      </c>
      <c r="Q10696" t="s">
        <v>10</v>
      </c>
      <c r="R10696">
        <v>16.95</v>
      </c>
      <c r="S10696" s="1">
        <v>1</v>
      </c>
    </row>
    <row r="10697" spans="13:19" x14ac:dyDescent="0.2">
      <c r="M10697">
        <v>4868</v>
      </c>
      <c r="N10697" s="5">
        <v>45008</v>
      </c>
      <c r="O10697" s="6">
        <v>0.81921296296296298</v>
      </c>
      <c r="P10697" t="s">
        <v>34</v>
      </c>
      <c r="Q10697" t="s">
        <v>9</v>
      </c>
      <c r="R10697">
        <v>11.95</v>
      </c>
      <c r="S10697" s="1">
        <v>1</v>
      </c>
    </row>
    <row r="10698" spans="13:19" x14ac:dyDescent="0.2">
      <c r="P10698" t="s">
        <v>46</v>
      </c>
      <c r="Q10698" t="s">
        <v>12</v>
      </c>
      <c r="R10698">
        <v>9</v>
      </c>
      <c r="S10698" s="1">
        <v>1</v>
      </c>
    </row>
    <row r="10699" spans="13:19" x14ac:dyDescent="0.2">
      <c r="M10699">
        <v>4869</v>
      </c>
      <c r="N10699" s="5">
        <v>45008</v>
      </c>
      <c r="O10699" s="6">
        <v>0.82199074074074074</v>
      </c>
      <c r="P10699" t="s">
        <v>2</v>
      </c>
      <c r="Q10699" t="s">
        <v>11</v>
      </c>
      <c r="R10699">
        <v>7</v>
      </c>
      <c r="S10699" s="1">
        <v>1</v>
      </c>
    </row>
    <row r="10700" spans="13:19" x14ac:dyDescent="0.2">
      <c r="P10700" t="s">
        <v>43</v>
      </c>
      <c r="Q10700" t="s">
        <v>10</v>
      </c>
      <c r="R10700">
        <v>14.5</v>
      </c>
      <c r="S10700" s="1">
        <v>1</v>
      </c>
    </row>
    <row r="10701" spans="13:19" x14ac:dyDescent="0.2">
      <c r="P10701" t="s">
        <v>8</v>
      </c>
      <c r="Q10701" t="s">
        <v>11</v>
      </c>
      <c r="R10701">
        <v>14.95</v>
      </c>
      <c r="S10701" s="1">
        <v>1</v>
      </c>
    </row>
    <row r="10702" spans="13:19" x14ac:dyDescent="0.2">
      <c r="M10702">
        <v>4870</v>
      </c>
      <c r="N10702" s="5">
        <v>45008</v>
      </c>
      <c r="O10702" s="6">
        <v>0.82695601851851863</v>
      </c>
      <c r="P10702" t="s">
        <v>53</v>
      </c>
      <c r="Q10702" t="s">
        <v>10</v>
      </c>
      <c r="R10702">
        <v>17.95</v>
      </c>
      <c r="S10702" s="1">
        <v>1</v>
      </c>
    </row>
    <row r="10703" spans="13:19" x14ac:dyDescent="0.2">
      <c r="M10703">
        <v>4871</v>
      </c>
      <c r="N10703" s="5">
        <v>45008</v>
      </c>
      <c r="O10703" s="6">
        <v>0.82916666666666661</v>
      </c>
      <c r="P10703" t="s">
        <v>48</v>
      </c>
      <c r="Q10703" t="s">
        <v>10</v>
      </c>
      <c r="R10703">
        <v>15.5</v>
      </c>
      <c r="S10703" s="1">
        <v>1</v>
      </c>
    </row>
    <row r="10704" spans="13:19" x14ac:dyDescent="0.2">
      <c r="P10704" t="s">
        <v>50</v>
      </c>
      <c r="Q10704" t="s">
        <v>9</v>
      </c>
      <c r="R10704">
        <v>17.95</v>
      </c>
      <c r="S10704" s="1">
        <v>1</v>
      </c>
    </row>
    <row r="10705" spans="13:19" x14ac:dyDescent="0.2">
      <c r="P10705" t="s">
        <v>1</v>
      </c>
      <c r="Q10705" t="s">
        <v>12</v>
      </c>
      <c r="R10705">
        <v>13.95</v>
      </c>
      <c r="S10705" s="1">
        <v>1</v>
      </c>
    </row>
    <row r="10706" spans="13:19" x14ac:dyDescent="0.2">
      <c r="M10706">
        <v>4872</v>
      </c>
      <c r="N10706" s="5">
        <v>45008</v>
      </c>
      <c r="O10706" s="6">
        <v>0.83971064814814822</v>
      </c>
      <c r="P10706" t="s">
        <v>4</v>
      </c>
      <c r="Q10706" t="s">
        <v>9</v>
      </c>
      <c r="R10706">
        <v>17.95</v>
      </c>
      <c r="S10706" s="1">
        <v>1</v>
      </c>
    </row>
    <row r="10707" spans="13:19" x14ac:dyDescent="0.2">
      <c r="P10707" t="s">
        <v>7</v>
      </c>
      <c r="Q10707" t="s">
        <v>10</v>
      </c>
      <c r="R10707">
        <v>14.5</v>
      </c>
      <c r="S10707" s="1">
        <v>1</v>
      </c>
    </row>
    <row r="10708" spans="13:19" x14ac:dyDescent="0.2">
      <c r="M10708">
        <v>4873</v>
      </c>
      <c r="N10708" s="5">
        <v>45008</v>
      </c>
      <c r="O10708" s="6">
        <v>0.85114583333333327</v>
      </c>
      <c r="P10708" t="s">
        <v>5</v>
      </c>
      <c r="Q10708" t="s">
        <v>12</v>
      </c>
      <c r="R10708">
        <v>7</v>
      </c>
      <c r="S10708" s="1">
        <v>1</v>
      </c>
    </row>
    <row r="10709" spans="13:19" x14ac:dyDescent="0.2">
      <c r="M10709">
        <v>4874</v>
      </c>
      <c r="N10709" s="5">
        <v>45008</v>
      </c>
      <c r="O10709" s="6">
        <v>0.85537037037037045</v>
      </c>
      <c r="P10709" t="s">
        <v>44</v>
      </c>
      <c r="Q10709" t="s">
        <v>12</v>
      </c>
      <c r="R10709">
        <v>7</v>
      </c>
      <c r="S10709" s="1">
        <v>1</v>
      </c>
    </row>
    <row r="10710" spans="13:19" x14ac:dyDescent="0.2">
      <c r="M10710">
        <v>4875</v>
      </c>
      <c r="N10710" s="5">
        <v>45008</v>
      </c>
      <c r="O10710" s="6">
        <v>0.87172453703703701</v>
      </c>
      <c r="P10710" t="s">
        <v>3</v>
      </c>
      <c r="Q10710" t="s">
        <v>9</v>
      </c>
      <c r="R10710">
        <v>5</v>
      </c>
      <c r="S10710" s="1">
        <v>1</v>
      </c>
    </row>
    <row r="10711" spans="13:19" x14ac:dyDescent="0.2">
      <c r="P10711" t="s">
        <v>49</v>
      </c>
      <c r="Q10711" t="s">
        <v>9</v>
      </c>
      <c r="R10711">
        <v>16.5</v>
      </c>
      <c r="S10711" s="1">
        <v>1</v>
      </c>
    </row>
    <row r="10712" spans="13:19" x14ac:dyDescent="0.2">
      <c r="P10712" t="s">
        <v>54</v>
      </c>
      <c r="Q10712" t="s">
        <v>11</v>
      </c>
      <c r="R10712">
        <v>13.95</v>
      </c>
      <c r="S10712" s="1">
        <v>1</v>
      </c>
    </row>
    <row r="10713" spans="13:19" x14ac:dyDescent="0.2">
      <c r="M10713">
        <v>4876</v>
      </c>
      <c r="N10713" s="5">
        <v>45008</v>
      </c>
      <c r="O10713" s="6">
        <v>0.88025462962962964</v>
      </c>
      <c r="P10713" t="s">
        <v>5</v>
      </c>
      <c r="Q10713" t="s">
        <v>12</v>
      </c>
      <c r="R10713">
        <v>7</v>
      </c>
      <c r="S10713" s="1">
        <v>1</v>
      </c>
    </row>
    <row r="10714" spans="13:19" x14ac:dyDescent="0.2">
      <c r="M10714">
        <v>4877</v>
      </c>
      <c r="N10714" s="5">
        <v>45008</v>
      </c>
      <c r="O10714" s="6">
        <v>0.9205092592592593</v>
      </c>
      <c r="P10714" t="s">
        <v>1</v>
      </c>
      <c r="Q10714" t="s">
        <v>12</v>
      </c>
      <c r="R10714">
        <v>13.95</v>
      </c>
      <c r="S10714" s="1">
        <v>1</v>
      </c>
    </row>
    <row r="10715" spans="13:19" x14ac:dyDescent="0.2">
      <c r="P10715" t="s">
        <v>52</v>
      </c>
      <c r="Q10715" t="s">
        <v>9</v>
      </c>
      <c r="R10715">
        <v>14.95</v>
      </c>
      <c r="S10715" s="1">
        <v>1</v>
      </c>
    </row>
    <row r="10716" spans="13:19" x14ac:dyDescent="0.2">
      <c r="M10716">
        <v>4878</v>
      </c>
      <c r="N10716" s="5">
        <v>45008</v>
      </c>
      <c r="O10716" s="6">
        <v>0.92504629629629631</v>
      </c>
      <c r="P10716" t="s">
        <v>40</v>
      </c>
      <c r="Q10716" t="s">
        <v>11</v>
      </c>
      <c r="R10716">
        <v>11.95</v>
      </c>
      <c r="S10716" s="1">
        <v>1</v>
      </c>
    </row>
    <row r="10717" spans="13:19" x14ac:dyDescent="0.2">
      <c r="M10717">
        <v>4879</v>
      </c>
      <c r="N10717" s="5">
        <v>45008</v>
      </c>
      <c r="O10717" s="6">
        <v>0.92993055555555559</v>
      </c>
      <c r="P10717" t="s">
        <v>7</v>
      </c>
      <c r="Q10717" t="s">
        <v>10</v>
      </c>
      <c r="R10717">
        <v>14.5</v>
      </c>
      <c r="S10717" s="1">
        <v>1</v>
      </c>
    </row>
    <row r="10718" spans="13:19" x14ac:dyDescent="0.2">
      <c r="P10718" t="s">
        <v>49</v>
      </c>
      <c r="Q10718" t="s">
        <v>9</v>
      </c>
      <c r="R10718">
        <v>16.5</v>
      </c>
      <c r="S10718" s="1">
        <v>1</v>
      </c>
    </row>
    <row r="10719" spans="13:19" x14ac:dyDescent="0.2">
      <c r="M10719">
        <v>4880</v>
      </c>
      <c r="N10719" s="5">
        <v>45008</v>
      </c>
      <c r="O10719" s="6">
        <v>0.94395833333333334</v>
      </c>
      <c r="P10719" t="s">
        <v>4</v>
      </c>
      <c r="Q10719" t="s">
        <v>9</v>
      </c>
      <c r="R10719">
        <v>17.95</v>
      </c>
      <c r="S10719" s="1">
        <v>1</v>
      </c>
    </row>
    <row r="10720" spans="13:19" x14ac:dyDescent="0.2">
      <c r="P10720" t="s">
        <v>48</v>
      </c>
      <c r="Q10720" t="s">
        <v>10</v>
      </c>
      <c r="R10720">
        <v>15.5</v>
      </c>
      <c r="S10720" s="1">
        <v>1</v>
      </c>
    </row>
    <row r="10721" spans="13:19" x14ac:dyDescent="0.2">
      <c r="M10721">
        <v>4881</v>
      </c>
      <c r="N10721" s="5">
        <v>45009</v>
      </c>
      <c r="O10721" s="6">
        <v>0.46990740740740744</v>
      </c>
      <c r="P10721" t="s">
        <v>44</v>
      </c>
      <c r="Q10721" t="s">
        <v>12</v>
      </c>
      <c r="R10721">
        <v>7</v>
      </c>
      <c r="S10721" s="1">
        <v>1</v>
      </c>
    </row>
    <row r="10722" spans="13:19" x14ac:dyDescent="0.2">
      <c r="P10722" t="s">
        <v>5</v>
      </c>
      <c r="Q10722" t="s">
        <v>12</v>
      </c>
      <c r="R10722">
        <v>7</v>
      </c>
      <c r="S10722" s="1">
        <v>1</v>
      </c>
    </row>
    <row r="10723" spans="13:19" x14ac:dyDescent="0.2">
      <c r="P10723" t="s">
        <v>49</v>
      </c>
      <c r="Q10723" t="s">
        <v>9</v>
      </c>
      <c r="R10723">
        <v>16.5</v>
      </c>
      <c r="S10723" s="1">
        <v>1</v>
      </c>
    </row>
    <row r="10724" spans="13:19" x14ac:dyDescent="0.2">
      <c r="P10724" t="s">
        <v>38</v>
      </c>
      <c r="Q10724" t="s">
        <v>10</v>
      </c>
      <c r="R10724">
        <v>17.95</v>
      </c>
      <c r="S10724" s="1">
        <v>1</v>
      </c>
    </row>
    <row r="10725" spans="13:19" x14ac:dyDescent="0.2">
      <c r="M10725">
        <v>4882</v>
      </c>
      <c r="N10725" s="5">
        <v>45009</v>
      </c>
      <c r="O10725" s="6">
        <v>0.47259259259259262</v>
      </c>
      <c r="P10725" t="s">
        <v>1</v>
      </c>
      <c r="Q10725" t="s">
        <v>12</v>
      </c>
      <c r="R10725">
        <v>13.95</v>
      </c>
      <c r="S10725" s="1">
        <v>1</v>
      </c>
    </row>
    <row r="10726" spans="13:19" x14ac:dyDescent="0.2">
      <c r="M10726">
        <v>4883</v>
      </c>
      <c r="N10726" s="5">
        <v>45009</v>
      </c>
      <c r="O10726" s="6">
        <v>0.48942129629629627</v>
      </c>
      <c r="P10726" t="s">
        <v>8</v>
      </c>
      <c r="Q10726" t="s">
        <v>11</v>
      </c>
      <c r="R10726">
        <v>14.95</v>
      </c>
      <c r="S10726" s="1">
        <v>1</v>
      </c>
    </row>
    <row r="10727" spans="13:19" x14ac:dyDescent="0.2">
      <c r="M10727">
        <v>4884</v>
      </c>
      <c r="N10727" s="5">
        <v>45009</v>
      </c>
      <c r="O10727" s="6">
        <v>0.48975694444444445</v>
      </c>
      <c r="P10727" t="s">
        <v>57</v>
      </c>
      <c r="Q10727" t="s">
        <v>12</v>
      </c>
      <c r="R10727">
        <v>10.5</v>
      </c>
      <c r="S10727" s="1">
        <v>1</v>
      </c>
    </row>
    <row r="10728" spans="13:19" x14ac:dyDescent="0.2">
      <c r="M10728">
        <v>4885</v>
      </c>
      <c r="N10728" s="5">
        <v>45009</v>
      </c>
      <c r="O10728" s="6">
        <v>0.49809027777777781</v>
      </c>
      <c r="P10728" t="s">
        <v>3</v>
      </c>
      <c r="Q10728" t="s">
        <v>9</v>
      </c>
      <c r="R10728">
        <v>5</v>
      </c>
      <c r="S10728" s="1">
        <v>1</v>
      </c>
    </row>
    <row r="10729" spans="13:19" x14ac:dyDescent="0.2">
      <c r="M10729">
        <v>4886</v>
      </c>
      <c r="N10729" s="5">
        <v>45009</v>
      </c>
      <c r="O10729" s="6">
        <v>0.50028935185185186</v>
      </c>
      <c r="P10729" t="s">
        <v>53</v>
      </c>
      <c r="Q10729" t="s">
        <v>10</v>
      </c>
      <c r="R10729">
        <v>17.95</v>
      </c>
      <c r="S10729" s="1">
        <v>1</v>
      </c>
    </row>
    <row r="10730" spans="13:19" x14ac:dyDescent="0.2">
      <c r="P10730" t="s">
        <v>8</v>
      </c>
      <c r="Q10730" t="s">
        <v>11</v>
      </c>
      <c r="R10730">
        <v>14.95</v>
      </c>
      <c r="S10730" s="1">
        <v>1</v>
      </c>
    </row>
    <row r="10731" spans="13:19" x14ac:dyDescent="0.2">
      <c r="M10731">
        <v>4887</v>
      </c>
      <c r="N10731" s="5">
        <v>45009</v>
      </c>
      <c r="O10731" s="6">
        <v>0.50277777777777777</v>
      </c>
      <c r="P10731" t="s">
        <v>42</v>
      </c>
      <c r="Q10731" t="s">
        <v>10</v>
      </c>
      <c r="R10731">
        <v>16.95</v>
      </c>
      <c r="S10731" s="1">
        <v>1</v>
      </c>
    </row>
    <row r="10732" spans="13:19" x14ac:dyDescent="0.2">
      <c r="P10732" t="s">
        <v>5</v>
      </c>
      <c r="Q10732" t="s">
        <v>12</v>
      </c>
      <c r="R10732">
        <v>7</v>
      </c>
      <c r="S10732" s="1">
        <v>1</v>
      </c>
    </row>
    <row r="10733" spans="13:19" x14ac:dyDescent="0.2">
      <c r="P10733" t="s">
        <v>49</v>
      </c>
      <c r="Q10733" t="s">
        <v>9</v>
      </c>
      <c r="R10733">
        <v>16.5</v>
      </c>
      <c r="S10733" s="1">
        <v>1</v>
      </c>
    </row>
    <row r="10734" spans="13:19" x14ac:dyDescent="0.2">
      <c r="M10734">
        <v>4888</v>
      </c>
      <c r="N10734" s="5">
        <v>45009</v>
      </c>
      <c r="O10734" s="6">
        <v>0.5133564814814815</v>
      </c>
      <c r="P10734" t="s">
        <v>44</v>
      </c>
      <c r="Q10734" t="s">
        <v>12</v>
      </c>
      <c r="R10734">
        <v>7</v>
      </c>
      <c r="S10734" s="1">
        <v>1</v>
      </c>
    </row>
    <row r="10735" spans="13:19" x14ac:dyDescent="0.2">
      <c r="M10735">
        <v>4889</v>
      </c>
      <c r="N10735" s="5">
        <v>45009</v>
      </c>
      <c r="O10735" s="6">
        <v>0.51484953703703706</v>
      </c>
      <c r="P10735" t="s">
        <v>45</v>
      </c>
      <c r="Q10735" t="s">
        <v>12</v>
      </c>
      <c r="R10735">
        <v>12.95</v>
      </c>
      <c r="S10735" s="1">
        <v>1</v>
      </c>
    </row>
    <row r="10736" spans="13:19" x14ac:dyDescent="0.2">
      <c r="M10736">
        <v>4890</v>
      </c>
      <c r="N10736" s="5">
        <v>45009</v>
      </c>
      <c r="O10736" s="6">
        <v>0.51824074074074067</v>
      </c>
      <c r="P10736" t="s">
        <v>56</v>
      </c>
      <c r="Q10736" t="s">
        <v>9</v>
      </c>
      <c r="R10736">
        <v>14.5</v>
      </c>
      <c r="S10736" s="1">
        <v>1</v>
      </c>
    </row>
    <row r="10737" spans="13:19" x14ac:dyDescent="0.2">
      <c r="M10737">
        <v>4891</v>
      </c>
      <c r="N10737" s="5">
        <v>45009</v>
      </c>
      <c r="O10737" s="6">
        <v>0.51853009259259253</v>
      </c>
      <c r="P10737" t="s">
        <v>5</v>
      </c>
      <c r="Q10737" t="s">
        <v>12</v>
      </c>
      <c r="R10737">
        <v>7</v>
      </c>
      <c r="S10737" s="1">
        <v>1</v>
      </c>
    </row>
    <row r="10738" spans="13:19" x14ac:dyDescent="0.2">
      <c r="P10738" t="s">
        <v>1</v>
      </c>
      <c r="Q10738" t="s">
        <v>12</v>
      </c>
      <c r="R10738">
        <v>13.95</v>
      </c>
      <c r="S10738" s="1">
        <v>1</v>
      </c>
    </row>
    <row r="10739" spans="13:19" x14ac:dyDescent="0.2">
      <c r="P10739" t="s">
        <v>57</v>
      </c>
      <c r="Q10739" t="s">
        <v>12</v>
      </c>
      <c r="R10739">
        <v>10.5</v>
      </c>
      <c r="S10739" s="1">
        <v>1</v>
      </c>
    </row>
    <row r="10740" spans="13:19" x14ac:dyDescent="0.2">
      <c r="P10740" t="s">
        <v>46</v>
      </c>
      <c r="Q10740" t="s">
        <v>12</v>
      </c>
      <c r="R10740">
        <v>9</v>
      </c>
      <c r="S10740" s="1">
        <v>1</v>
      </c>
    </row>
    <row r="10741" spans="13:19" x14ac:dyDescent="0.2">
      <c r="M10741">
        <v>4892</v>
      </c>
      <c r="N10741" s="5">
        <v>45009</v>
      </c>
      <c r="O10741" s="6">
        <v>0.53408564814814818</v>
      </c>
      <c r="P10741" t="s">
        <v>4</v>
      </c>
      <c r="Q10741" t="s">
        <v>9</v>
      </c>
      <c r="R10741">
        <v>17.95</v>
      </c>
      <c r="S10741" s="1">
        <v>1</v>
      </c>
    </row>
    <row r="10742" spans="13:19" x14ac:dyDescent="0.2">
      <c r="P10742" t="s">
        <v>53</v>
      </c>
      <c r="Q10742" t="s">
        <v>10</v>
      </c>
      <c r="R10742">
        <v>17.95</v>
      </c>
      <c r="S10742" s="1">
        <v>1</v>
      </c>
    </row>
    <row r="10743" spans="13:19" x14ac:dyDescent="0.2">
      <c r="P10743" t="s">
        <v>54</v>
      </c>
      <c r="Q10743" t="s">
        <v>11</v>
      </c>
      <c r="R10743">
        <v>13.95</v>
      </c>
      <c r="S10743" s="1">
        <v>1</v>
      </c>
    </row>
    <row r="10744" spans="13:19" x14ac:dyDescent="0.2">
      <c r="M10744">
        <v>4893</v>
      </c>
      <c r="N10744" s="5">
        <v>45009</v>
      </c>
      <c r="O10744" s="6">
        <v>0.53710648148148155</v>
      </c>
      <c r="P10744" t="s">
        <v>37</v>
      </c>
      <c r="Q10744" t="s">
        <v>11</v>
      </c>
      <c r="R10744">
        <v>12.95</v>
      </c>
      <c r="S10744" s="1">
        <v>1</v>
      </c>
    </row>
    <row r="10745" spans="13:19" x14ac:dyDescent="0.2">
      <c r="P10745" t="s">
        <v>44</v>
      </c>
      <c r="Q10745" t="s">
        <v>12</v>
      </c>
      <c r="R10745">
        <v>7</v>
      </c>
      <c r="S10745" s="1">
        <v>2</v>
      </c>
    </row>
    <row r="10746" spans="13:19" x14ac:dyDescent="0.2">
      <c r="P10746" t="s">
        <v>48</v>
      </c>
      <c r="Q10746" t="s">
        <v>10</v>
      </c>
      <c r="R10746">
        <v>15.5</v>
      </c>
      <c r="S10746" s="1">
        <v>1</v>
      </c>
    </row>
    <row r="10747" spans="13:19" x14ac:dyDescent="0.2">
      <c r="P10747" t="s">
        <v>56</v>
      </c>
      <c r="Q10747" t="s">
        <v>9</v>
      </c>
      <c r="R10747">
        <v>14.5</v>
      </c>
      <c r="S10747" s="1">
        <v>1</v>
      </c>
    </row>
    <row r="10748" spans="13:19" x14ac:dyDescent="0.2">
      <c r="P10748" t="s">
        <v>53</v>
      </c>
      <c r="Q10748" t="s">
        <v>10</v>
      </c>
      <c r="R10748">
        <v>17.95</v>
      </c>
      <c r="S10748" s="1">
        <v>1</v>
      </c>
    </row>
    <row r="10749" spans="13:19" x14ac:dyDescent="0.2">
      <c r="P10749" t="s">
        <v>38</v>
      </c>
      <c r="Q10749" t="s">
        <v>10</v>
      </c>
      <c r="R10749">
        <v>17.95</v>
      </c>
      <c r="S10749" s="1">
        <v>1</v>
      </c>
    </row>
    <row r="10750" spans="13:19" x14ac:dyDescent="0.2">
      <c r="P10750" t="s">
        <v>55</v>
      </c>
      <c r="Q10750" t="s">
        <v>11</v>
      </c>
      <c r="R10750">
        <v>13.95</v>
      </c>
      <c r="S10750" s="1">
        <v>1</v>
      </c>
    </row>
    <row r="10751" spans="13:19" x14ac:dyDescent="0.2">
      <c r="M10751">
        <v>4894</v>
      </c>
      <c r="N10751" s="5">
        <v>45009</v>
      </c>
      <c r="O10751" s="6">
        <v>0.53783564814814822</v>
      </c>
      <c r="P10751" t="s">
        <v>54</v>
      </c>
      <c r="Q10751" t="s">
        <v>11</v>
      </c>
      <c r="R10751">
        <v>13.95</v>
      </c>
      <c r="S10751" s="1">
        <v>1</v>
      </c>
    </row>
    <row r="10752" spans="13:19" x14ac:dyDescent="0.2">
      <c r="P10752" t="s">
        <v>46</v>
      </c>
      <c r="Q10752" t="s">
        <v>12</v>
      </c>
      <c r="R10752">
        <v>9</v>
      </c>
      <c r="S10752" s="1">
        <v>1</v>
      </c>
    </row>
    <row r="10753" spans="13:19" x14ac:dyDescent="0.2">
      <c r="M10753">
        <v>4895</v>
      </c>
      <c r="N10753" s="5">
        <v>45009</v>
      </c>
      <c r="O10753" s="6">
        <v>0.53961805555555553</v>
      </c>
      <c r="P10753" t="s">
        <v>37</v>
      </c>
      <c r="Q10753" t="s">
        <v>11</v>
      </c>
      <c r="R10753">
        <v>12.95</v>
      </c>
      <c r="S10753" s="1">
        <v>1</v>
      </c>
    </row>
    <row r="10754" spans="13:19" x14ac:dyDescent="0.2">
      <c r="M10754">
        <v>4896</v>
      </c>
      <c r="N10754" s="5">
        <v>45009</v>
      </c>
      <c r="O10754" s="6">
        <v>0.54549768518518515</v>
      </c>
      <c r="P10754" t="s">
        <v>6</v>
      </c>
      <c r="Q10754" t="s">
        <v>10</v>
      </c>
      <c r="R10754">
        <v>19.95</v>
      </c>
      <c r="S10754" s="1">
        <v>1</v>
      </c>
    </row>
    <row r="10755" spans="13:19" x14ac:dyDescent="0.2">
      <c r="M10755">
        <v>4897</v>
      </c>
      <c r="N10755" s="5">
        <v>45009</v>
      </c>
      <c r="O10755" s="6">
        <v>0.54957175925925927</v>
      </c>
      <c r="P10755" t="s">
        <v>4</v>
      </c>
      <c r="Q10755" t="s">
        <v>9</v>
      </c>
      <c r="R10755">
        <v>17.95</v>
      </c>
      <c r="S10755" s="1">
        <v>1</v>
      </c>
    </row>
    <row r="10756" spans="13:19" x14ac:dyDescent="0.2">
      <c r="M10756">
        <v>4898</v>
      </c>
      <c r="N10756" s="5">
        <v>45009</v>
      </c>
      <c r="O10756" s="6">
        <v>0.55761574074074072</v>
      </c>
      <c r="P10756" t="s">
        <v>5</v>
      </c>
      <c r="Q10756" t="s">
        <v>12</v>
      </c>
      <c r="R10756">
        <v>7</v>
      </c>
      <c r="S10756" s="1">
        <v>1</v>
      </c>
    </row>
    <row r="10757" spans="13:19" x14ac:dyDescent="0.2">
      <c r="M10757">
        <v>4899</v>
      </c>
      <c r="N10757" s="5">
        <v>45009</v>
      </c>
      <c r="O10757" s="6">
        <v>0.59318287037037043</v>
      </c>
      <c r="P10757" t="s">
        <v>4</v>
      </c>
      <c r="Q10757" t="s">
        <v>9</v>
      </c>
      <c r="R10757">
        <v>17.95</v>
      </c>
      <c r="S10757" s="1">
        <v>1</v>
      </c>
    </row>
    <row r="10758" spans="13:19" x14ac:dyDescent="0.2">
      <c r="P10758" t="s">
        <v>3</v>
      </c>
      <c r="Q10758" t="s">
        <v>9</v>
      </c>
      <c r="R10758">
        <v>5</v>
      </c>
      <c r="S10758" s="1">
        <v>1</v>
      </c>
    </row>
    <row r="10759" spans="13:19" x14ac:dyDescent="0.2">
      <c r="M10759">
        <v>4900</v>
      </c>
      <c r="N10759" s="5">
        <v>45009</v>
      </c>
      <c r="O10759" s="6">
        <v>0.6028472222222222</v>
      </c>
      <c r="P10759" t="s">
        <v>44</v>
      </c>
      <c r="Q10759" t="s">
        <v>12</v>
      </c>
      <c r="R10759">
        <v>7</v>
      </c>
      <c r="S10759" s="1">
        <v>1</v>
      </c>
    </row>
    <row r="10760" spans="13:19" x14ac:dyDescent="0.2">
      <c r="P10760" t="s">
        <v>2</v>
      </c>
      <c r="Q10760" t="s">
        <v>11</v>
      </c>
      <c r="R10760">
        <v>7</v>
      </c>
      <c r="S10760" s="1">
        <v>1</v>
      </c>
    </row>
    <row r="10761" spans="13:19" x14ac:dyDescent="0.2">
      <c r="M10761">
        <v>4901</v>
      </c>
      <c r="N10761" s="5">
        <v>45009</v>
      </c>
      <c r="O10761" s="6">
        <v>0.61251157407407408</v>
      </c>
      <c r="P10761" t="s">
        <v>48</v>
      </c>
      <c r="Q10761" t="s">
        <v>10</v>
      </c>
      <c r="R10761">
        <v>15.5</v>
      </c>
      <c r="S10761" s="1">
        <v>1</v>
      </c>
    </row>
    <row r="10762" spans="13:19" x14ac:dyDescent="0.2">
      <c r="P10762" t="s">
        <v>34</v>
      </c>
      <c r="Q10762" t="s">
        <v>9</v>
      </c>
      <c r="R10762">
        <v>11.95</v>
      </c>
      <c r="S10762" s="1">
        <v>1</v>
      </c>
    </row>
    <row r="10763" spans="13:19" x14ac:dyDescent="0.2">
      <c r="P10763" t="s">
        <v>55</v>
      </c>
      <c r="Q10763" t="s">
        <v>11</v>
      </c>
      <c r="R10763">
        <v>13.95</v>
      </c>
      <c r="S10763" s="1">
        <v>1</v>
      </c>
    </row>
    <row r="10764" spans="13:19" x14ac:dyDescent="0.2">
      <c r="M10764">
        <v>4902</v>
      </c>
      <c r="N10764" s="5">
        <v>45009</v>
      </c>
      <c r="O10764" s="6">
        <v>0.64690972222222221</v>
      </c>
      <c r="P10764" t="s">
        <v>40</v>
      </c>
      <c r="Q10764" t="s">
        <v>11</v>
      </c>
      <c r="R10764">
        <v>11.95</v>
      </c>
      <c r="S10764" s="1">
        <v>1</v>
      </c>
    </row>
    <row r="10765" spans="13:19" x14ac:dyDescent="0.2">
      <c r="P10765" t="s">
        <v>5</v>
      </c>
      <c r="Q10765" t="s">
        <v>12</v>
      </c>
      <c r="R10765">
        <v>7</v>
      </c>
      <c r="S10765" s="1">
        <v>1</v>
      </c>
    </row>
    <row r="10766" spans="13:19" x14ac:dyDescent="0.2">
      <c r="P10766" t="s">
        <v>52</v>
      </c>
      <c r="Q10766" t="s">
        <v>9</v>
      </c>
      <c r="R10766">
        <v>14.95</v>
      </c>
      <c r="S10766" s="1">
        <v>1</v>
      </c>
    </row>
    <row r="10767" spans="13:19" x14ac:dyDescent="0.2">
      <c r="M10767">
        <v>4903</v>
      </c>
      <c r="N10767" s="5">
        <v>45009</v>
      </c>
      <c r="O10767" s="6">
        <v>0.66481481481481486</v>
      </c>
      <c r="P10767" t="s">
        <v>45</v>
      </c>
      <c r="Q10767" t="s">
        <v>12</v>
      </c>
      <c r="R10767">
        <v>12.95</v>
      </c>
      <c r="S10767" s="1">
        <v>1</v>
      </c>
    </row>
    <row r="10768" spans="13:19" x14ac:dyDescent="0.2">
      <c r="P10768" t="s">
        <v>2</v>
      </c>
      <c r="Q10768" t="s">
        <v>11</v>
      </c>
      <c r="R10768">
        <v>7</v>
      </c>
      <c r="S10768" s="1">
        <v>1</v>
      </c>
    </row>
    <row r="10769" spans="13:19" x14ac:dyDescent="0.2">
      <c r="M10769">
        <v>4904</v>
      </c>
      <c r="N10769" s="5">
        <v>45009</v>
      </c>
      <c r="O10769" s="6">
        <v>0.66678240740740735</v>
      </c>
      <c r="P10769" t="s">
        <v>44</v>
      </c>
      <c r="Q10769" t="s">
        <v>12</v>
      </c>
      <c r="R10769">
        <v>7</v>
      </c>
      <c r="S10769" s="1">
        <v>1</v>
      </c>
    </row>
    <row r="10770" spans="13:19" x14ac:dyDescent="0.2">
      <c r="M10770">
        <v>4905</v>
      </c>
      <c r="N10770" s="5">
        <v>45009</v>
      </c>
      <c r="O10770" s="6">
        <v>0.67184027777777777</v>
      </c>
      <c r="P10770" t="s">
        <v>56</v>
      </c>
      <c r="Q10770" t="s">
        <v>9</v>
      </c>
      <c r="R10770">
        <v>14.5</v>
      </c>
      <c r="S10770" s="1">
        <v>1</v>
      </c>
    </row>
    <row r="10771" spans="13:19" x14ac:dyDescent="0.2">
      <c r="P10771" t="s">
        <v>8</v>
      </c>
      <c r="Q10771" t="s">
        <v>11</v>
      </c>
      <c r="R10771">
        <v>14.95</v>
      </c>
      <c r="S10771" s="1">
        <v>1</v>
      </c>
    </row>
    <row r="10772" spans="13:19" x14ac:dyDescent="0.2">
      <c r="M10772">
        <v>4906</v>
      </c>
      <c r="N10772" s="5">
        <v>45009</v>
      </c>
      <c r="O10772" s="6">
        <v>0.68469907407407404</v>
      </c>
      <c r="P10772" t="s">
        <v>44</v>
      </c>
      <c r="Q10772" t="s">
        <v>12</v>
      </c>
      <c r="R10772">
        <v>7</v>
      </c>
      <c r="S10772" s="1">
        <v>1</v>
      </c>
    </row>
    <row r="10773" spans="13:19" x14ac:dyDescent="0.2">
      <c r="P10773" t="s">
        <v>49</v>
      </c>
      <c r="Q10773" t="s">
        <v>9</v>
      </c>
      <c r="R10773">
        <v>16.5</v>
      </c>
      <c r="S10773" s="1">
        <v>1</v>
      </c>
    </row>
    <row r="10774" spans="13:19" x14ac:dyDescent="0.2">
      <c r="P10774" t="s">
        <v>55</v>
      </c>
      <c r="Q10774" t="s">
        <v>11</v>
      </c>
      <c r="R10774">
        <v>13.95</v>
      </c>
      <c r="S10774" s="1">
        <v>1</v>
      </c>
    </row>
    <row r="10775" spans="13:19" x14ac:dyDescent="0.2">
      <c r="M10775">
        <v>4907</v>
      </c>
      <c r="N10775" s="5">
        <v>45009</v>
      </c>
      <c r="O10775" s="6">
        <v>0.68629629629629629</v>
      </c>
      <c r="P10775" t="s">
        <v>7</v>
      </c>
      <c r="Q10775" t="s">
        <v>10</v>
      </c>
      <c r="R10775">
        <v>14.5</v>
      </c>
      <c r="S10775" s="1">
        <v>1</v>
      </c>
    </row>
    <row r="10776" spans="13:19" x14ac:dyDescent="0.2">
      <c r="P10776" t="s">
        <v>1</v>
      </c>
      <c r="Q10776" t="s">
        <v>12</v>
      </c>
      <c r="R10776">
        <v>13.95</v>
      </c>
      <c r="S10776" s="1">
        <v>1</v>
      </c>
    </row>
    <row r="10777" spans="13:19" x14ac:dyDescent="0.2">
      <c r="P10777" t="s">
        <v>3</v>
      </c>
      <c r="Q10777" t="s">
        <v>9</v>
      </c>
      <c r="R10777">
        <v>5</v>
      </c>
      <c r="S10777" s="1">
        <v>1</v>
      </c>
    </row>
    <row r="10778" spans="13:19" x14ac:dyDescent="0.2">
      <c r="M10778">
        <v>4908</v>
      </c>
      <c r="N10778" s="5">
        <v>45009</v>
      </c>
      <c r="O10778" s="6">
        <v>0.69056712962962974</v>
      </c>
      <c r="P10778" t="s">
        <v>48</v>
      </c>
      <c r="Q10778" t="s">
        <v>10</v>
      </c>
      <c r="R10778">
        <v>15.5</v>
      </c>
      <c r="S10778" s="1">
        <v>2</v>
      </c>
    </row>
    <row r="10779" spans="13:19" x14ac:dyDescent="0.2">
      <c r="M10779">
        <v>4909</v>
      </c>
      <c r="N10779" s="5">
        <v>45009</v>
      </c>
      <c r="O10779" s="6">
        <v>0.69417824074074075</v>
      </c>
      <c r="P10779" t="s">
        <v>5</v>
      </c>
      <c r="Q10779" t="s">
        <v>12</v>
      </c>
      <c r="R10779">
        <v>7</v>
      </c>
      <c r="S10779" s="1">
        <v>1</v>
      </c>
    </row>
    <row r="10780" spans="13:19" x14ac:dyDescent="0.2">
      <c r="M10780">
        <v>4910</v>
      </c>
      <c r="N10780" s="5">
        <v>45009</v>
      </c>
      <c r="O10780" s="6">
        <v>0.69663194444444443</v>
      </c>
      <c r="P10780" t="s">
        <v>36</v>
      </c>
      <c r="Q10780" t="s">
        <v>11</v>
      </c>
      <c r="R10780">
        <v>10.5</v>
      </c>
      <c r="S10780" s="1">
        <v>1</v>
      </c>
    </row>
    <row r="10781" spans="13:19" x14ac:dyDescent="0.2">
      <c r="M10781">
        <v>4911</v>
      </c>
      <c r="N10781" s="5">
        <v>45009</v>
      </c>
      <c r="O10781" s="6">
        <v>0.70148148148148148</v>
      </c>
      <c r="P10781" t="s">
        <v>44</v>
      </c>
      <c r="Q10781" t="s">
        <v>12</v>
      </c>
      <c r="R10781">
        <v>7</v>
      </c>
      <c r="S10781" s="1">
        <v>2</v>
      </c>
    </row>
    <row r="10782" spans="13:19" x14ac:dyDescent="0.2">
      <c r="P10782" t="s">
        <v>8</v>
      </c>
      <c r="Q10782" t="s">
        <v>11</v>
      </c>
      <c r="R10782">
        <v>14.95</v>
      </c>
      <c r="S10782" s="1">
        <v>1</v>
      </c>
    </row>
    <row r="10783" spans="13:19" x14ac:dyDescent="0.2">
      <c r="P10783" t="s">
        <v>46</v>
      </c>
      <c r="Q10783" t="s">
        <v>12</v>
      </c>
      <c r="R10783">
        <v>9</v>
      </c>
      <c r="S10783" s="1">
        <v>1</v>
      </c>
    </row>
    <row r="10784" spans="13:19" x14ac:dyDescent="0.2">
      <c r="M10784">
        <v>4912</v>
      </c>
      <c r="N10784" s="5">
        <v>45009</v>
      </c>
      <c r="O10784" s="6">
        <v>0.70746527777777779</v>
      </c>
      <c r="P10784" t="s">
        <v>42</v>
      </c>
      <c r="Q10784" t="s">
        <v>10</v>
      </c>
      <c r="R10784">
        <v>16.95</v>
      </c>
      <c r="S10784" s="1">
        <v>1</v>
      </c>
    </row>
    <row r="10785" spans="13:19" x14ac:dyDescent="0.2">
      <c r="P10785" t="s">
        <v>49</v>
      </c>
      <c r="Q10785" t="s">
        <v>9</v>
      </c>
      <c r="R10785">
        <v>16.5</v>
      </c>
      <c r="S10785" s="1">
        <v>1</v>
      </c>
    </row>
    <row r="10786" spans="13:19" x14ac:dyDescent="0.2">
      <c r="P10786" t="s">
        <v>34</v>
      </c>
      <c r="Q10786" t="s">
        <v>9</v>
      </c>
      <c r="R10786">
        <v>11.95</v>
      </c>
      <c r="S10786" s="1">
        <v>1</v>
      </c>
    </row>
    <row r="10787" spans="13:19" x14ac:dyDescent="0.2">
      <c r="M10787">
        <v>4913</v>
      </c>
      <c r="N10787" s="5">
        <v>45009</v>
      </c>
      <c r="O10787" s="6">
        <v>0.71174768518518527</v>
      </c>
      <c r="P10787" t="s">
        <v>37</v>
      </c>
      <c r="Q10787" t="s">
        <v>11</v>
      </c>
      <c r="R10787">
        <v>12.95</v>
      </c>
      <c r="S10787" s="1">
        <v>1</v>
      </c>
    </row>
    <row r="10788" spans="13:19" x14ac:dyDescent="0.2">
      <c r="M10788">
        <v>4915</v>
      </c>
      <c r="N10788" s="5">
        <v>45009</v>
      </c>
      <c r="O10788" s="6">
        <v>0.71424768518518522</v>
      </c>
      <c r="P10788" t="s">
        <v>45</v>
      </c>
      <c r="Q10788" t="s">
        <v>12</v>
      </c>
      <c r="R10788">
        <v>12.95</v>
      </c>
      <c r="S10788" s="1">
        <v>1</v>
      </c>
    </row>
    <row r="10789" spans="13:19" x14ac:dyDescent="0.2">
      <c r="P10789" t="s">
        <v>52</v>
      </c>
      <c r="Q10789" t="s">
        <v>9</v>
      </c>
      <c r="R10789">
        <v>14.95</v>
      </c>
      <c r="S10789" s="1">
        <v>1</v>
      </c>
    </row>
    <row r="10790" spans="13:19" x14ac:dyDescent="0.2">
      <c r="M10790">
        <v>4916</v>
      </c>
      <c r="N10790" s="5">
        <v>45009</v>
      </c>
      <c r="O10790" s="6">
        <v>0.7157175925925926</v>
      </c>
      <c r="P10790" t="s">
        <v>49</v>
      </c>
      <c r="Q10790" t="s">
        <v>9</v>
      </c>
      <c r="R10790">
        <v>16.5</v>
      </c>
      <c r="S10790" s="1">
        <v>1</v>
      </c>
    </row>
    <row r="10791" spans="13:19" x14ac:dyDescent="0.2">
      <c r="M10791">
        <v>4917</v>
      </c>
      <c r="N10791" s="5">
        <v>45009</v>
      </c>
      <c r="O10791" s="6">
        <v>0.72788194444444443</v>
      </c>
      <c r="P10791" t="s">
        <v>56</v>
      </c>
      <c r="Q10791" t="s">
        <v>9</v>
      </c>
      <c r="R10791">
        <v>14.5</v>
      </c>
      <c r="S10791" s="1">
        <v>1</v>
      </c>
    </row>
    <row r="10792" spans="13:19" x14ac:dyDescent="0.2">
      <c r="M10792">
        <v>4918</v>
      </c>
      <c r="N10792" s="5">
        <v>45009</v>
      </c>
      <c r="O10792" s="6">
        <v>0.73168981481481488</v>
      </c>
      <c r="P10792" t="s">
        <v>45</v>
      </c>
      <c r="Q10792" t="s">
        <v>12</v>
      </c>
      <c r="R10792">
        <v>12.95</v>
      </c>
      <c r="S10792" s="1">
        <v>1</v>
      </c>
    </row>
    <row r="10793" spans="13:19" x14ac:dyDescent="0.2">
      <c r="M10793">
        <v>4919</v>
      </c>
      <c r="N10793" s="5">
        <v>45009</v>
      </c>
      <c r="O10793" s="6">
        <v>0.73561342592592593</v>
      </c>
      <c r="P10793" t="s">
        <v>37</v>
      </c>
      <c r="Q10793" t="s">
        <v>11</v>
      </c>
      <c r="R10793">
        <v>12.95</v>
      </c>
      <c r="S10793" s="1">
        <v>1</v>
      </c>
    </row>
    <row r="10794" spans="13:19" x14ac:dyDescent="0.2">
      <c r="P10794" t="s">
        <v>44</v>
      </c>
      <c r="Q10794" t="s">
        <v>12</v>
      </c>
      <c r="R10794">
        <v>7</v>
      </c>
      <c r="S10794" s="1">
        <v>1</v>
      </c>
    </row>
    <row r="10795" spans="13:19" x14ac:dyDescent="0.2">
      <c r="P10795" t="s">
        <v>40</v>
      </c>
      <c r="Q10795" t="s">
        <v>11</v>
      </c>
      <c r="R10795">
        <v>11.95</v>
      </c>
      <c r="S10795" s="1">
        <v>1</v>
      </c>
    </row>
    <row r="10796" spans="13:19" x14ac:dyDescent="0.2">
      <c r="M10796">
        <v>4920</v>
      </c>
      <c r="N10796" s="5">
        <v>45009</v>
      </c>
      <c r="O10796" s="6">
        <v>0.73569444444444443</v>
      </c>
      <c r="P10796" t="s">
        <v>37</v>
      </c>
      <c r="Q10796" t="s">
        <v>11</v>
      </c>
      <c r="R10796">
        <v>12.95</v>
      </c>
      <c r="S10796" s="1">
        <v>1</v>
      </c>
    </row>
    <row r="10797" spans="13:19" x14ac:dyDescent="0.2">
      <c r="P10797" t="s">
        <v>53</v>
      </c>
      <c r="Q10797" t="s">
        <v>10</v>
      </c>
      <c r="R10797">
        <v>17.95</v>
      </c>
      <c r="S10797" s="1">
        <v>1</v>
      </c>
    </row>
    <row r="10798" spans="13:19" x14ac:dyDescent="0.2">
      <c r="M10798">
        <v>4921</v>
      </c>
      <c r="N10798" s="5">
        <v>45009</v>
      </c>
      <c r="O10798" s="6">
        <v>0.74944444444444447</v>
      </c>
      <c r="P10798" t="s">
        <v>44</v>
      </c>
      <c r="Q10798" t="s">
        <v>12</v>
      </c>
      <c r="R10798">
        <v>7</v>
      </c>
      <c r="S10798" s="1">
        <v>1</v>
      </c>
    </row>
    <row r="10799" spans="13:19" x14ac:dyDescent="0.2">
      <c r="P10799" t="s">
        <v>55</v>
      </c>
      <c r="Q10799" t="s">
        <v>11</v>
      </c>
      <c r="R10799">
        <v>13.95</v>
      </c>
      <c r="S10799" s="1">
        <v>1</v>
      </c>
    </row>
    <row r="10800" spans="13:19" x14ac:dyDescent="0.2">
      <c r="M10800">
        <v>4922</v>
      </c>
      <c r="N10800" s="5">
        <v>45009</v>
      </c>
      <c r="O10800" s="6">
        <v>0.75745370370370368</v>
      </c>
      <c r="P10800" t="s">
        <v>3</v>
      </c>
      <c r="Q10800" t="s">
        <v>9</v>
      </c>
      <c r="R10800">
        <v>5</v>
      </c>
      <c r="S10800" s="1">
        <v>1</v>
      </c>
    </row>
    <row r="10801" spans="13:19" x14ac:dyDescent="0.2">
      <c r="P10801" t="s">
        <v>39</v>
      </c>
      <c r="Q10801" t="s">
        <v>11</v>
      </c>
      <c r="R10801">
        <v>11.95</v>
      </c>
      <c r="S10801" s="1">
        <v>1</v>
      </c>
    </row>
    <row r="10802" spans="13:19" x14ac:dyDescent="0.2">
      <c r="M10802">
        <v>4923</v>
      </c>
      <c r="N10802" s="5">
        <v>45009</v>
      </c>
      <c r="O10802" s="6">
        <v>0.78395833333333342</v>
      </c>
      <c r="P10802" t="s">
        <v>7</v>
      </c>
      <c r="Q10802" t="s">
        <v>10</v>
      </c>
      <c r="R10802">
        <v>14.5</v>
      </c>
      <c r="S10802" s="1">
        <v>1</v>
      </c>
    </row>
    <row r="10803" spans="13:19" x14ac:dyDescent="0.2">
      <c r="M10803">
        <v>4924</v>
      </c>
      <c r="N10803" s="5">
        <v>45009</v>
      </c>
      <c r="O10803" s="6">
        <v>0.7868750000000001</v>
      </c>
      <c r="P10803" t="s">
        <v>51</v>
      </c>
      <c r="Q10803" t="s">
        <v>9</v>
      </c>
      <c r="R10803">
        <v>9</v>
      </c>
      <c r="S10803" s="1">
        <v>1</v>
      </c>
    </row>
    <row r="10804" spans="13:19" x14ac:dyDescent="0.2">
      <c r="P10804" t="s">
        <v>55</v>
      </c>
      <c r="Q10804" t="s">
        <v>11</v>
      </c>
      <c r="R10804">
        <v>13.95</v>
      </c>
      <c r="S10804" s="1">
        <v>1</v>
      </c>
    </row>
    <row r="10805" spans="13:19" x14ac:dyDescent="0.2">
      <c r="M10805">
        <v>4925</v>
      </c>
      <c r="N10805" s="5">
        <v>45009</v>
      </c>
      <c r="O10805" s="6">
        <v>0.7896643518518518</v>
      </c>
      <c r="P10805" t="s">
        <v>44</v>
      </c>
      <c r="Q10805" t="s">
        <v>12</v>
      </c>
      <c r="R10805">
        <v>7</v>
      </c>
      <c r="S10805" s="1">
        <v>1</v>
      </c>
    </row>
    <row r="10806" spans="13:19" x14ac:dyDescent="0.2">
      <c r="P10806" t="s">
        <v>53</v>
      </c>
      <c r="Q10806" t="s">
        <v>10</v>
      </c>
      <c r="R10806">
        <v>17.95</v>
      </c>
      <c r="S10806" s="1">
        <v>1</v>
      </c>
    </row>
    <row r="10807" spans="13:19" x14ac:dyDescent="0.2">
      <c r="M10807">
        <v>4926</v>
      </c>
      <c r="N10807" s="5">
        <v>45009</v>
      </c>
      <c r="O10807" s="6">
        <v>0.79174768518518512</v>
      </c>
      <c r="P10807" t="s">
        <v>55</v>
      </c>
      <c r="Q10807" t="s">
        <v>11</v>
      </c>
      <c r="R10807">
        <v>13.95</v>
      </c>
      <c r="S10807" s="1">
        <v>1</v>
      </c>
    </row>
    <row r="10808" spans="13:19" x14ac:dyDescent="0.2">
      <c r="M10808">
        <v>4927</v>
      </c>
      <c r="N10808" s="5">
        <v>45009</v>
      </c>
      <c r="O10808" s="6">
        <v>0.81841435185185185</v>
      </c>
      <c r="P10808" t="s">
        <v>51</v>
      </c>
      <c r="Q10808" t="s">
        <v>9</v>
      </c>
      <c r="R10808">
        <v>9</v>
      </c>
      <c r="S10808" s="1">
        <v>1</v>
      </c>
    </row>
    <row r="10809" spans="13:19" x14ac:dyDescent="0.2">
      <c r="P10809" t="s">
        <v>42</v>
      </c>
      <c r="Q10809" t="s">
        <v>10</v>
      </c>
      <c r="R10809">
        <v>16.95</v>
      </c>
      <c r="S10809" s="1">
        <v>1</v>
      </c>
    </row>
    <row r="10810" spans="13:19" x14ac:dyDescent="0.2">
      <c r="P10810" t="s">
        <v>53</v>
      </c>
      <c r="Q10810" t="s">
        <v>10</v>
      </c>
      <c r="R10810">
        <v>17.95</v>
      </c>
      <c r="S10810" s="1">
        <v>1</v>
      </c>
    </row>
    <row r="10811" spans="13:19" x14ac:dyDescent="0.2">
      <c r="P10811" t="s">
        <v>39</v>
      </c>
      <c r="Q10811" t="s">
        <v>11</v>
      </c>
      <c r="R10811">
        <v>11.95</v>
      </c>
      <c r="S10811" s="1">
        <v>1</v>
      </c>
    </row>
    <row r="10812" spans="13:19" x14ac:dyDescent="0.2">
      <c r="M10812">
        <v>4928</v>
      </c>
      <c r="N10812" s="5">
        <v>45009</v>
      </c>
      <c r="O10812" s="6">
        <v>0.82239583333333333</v>
      </c>
      <c r="P10812" t="s">
        <v>2</v>
      </c>
      <c r="Q10812" t="s">
        <v>11</v>
      </c>
      <c r="R10812">
        <v>7</v>
      </c>
      <c r="S10812" s="1">
        <v>1</v>
      </c>
    </row>
    <row r="10813" spans="13:19" x14ac:dyDescent="0.2">
      <c r="P10813" t="s">
        <v>50</v>
      </c>
      <c r="Q10813" t="s">
        <v>9</v>
      </c>
      <c r="R10813">
        <v>17.95</v>
      </c>
      <c r="S10813" s="1">
        <v>1</v>
      </c>
    </row>
    <row r="10814" spans="13:19" x14ac:dyDescent="0.2">
      <c r="M10814">
        <v>4929</v>
      </c>
      <c r="N10814" s="5">
        <v>45009</v>
      </c>
      <c r="O10814" s="6">
        <v>0.82614583333333336</v>
      </c>
      <c r="P10814" t="s">
        <v>37</v>
      </c>
      <c r="Q10814" t="s">
        <v>11</v>
      </c>
      <c r="R10814">
        <v>12.95</v>
      </c>
      <c r="S10814" s="1">
        <v>1</v>
      </c>
    </row>
    <row r="10815" spans="13:19" x14ac:dyDescent="0.2">
      <c r="P10815" t="s">
        <v>3</v>
      </c>
      <c r="Q10815" t="s">
        <v>9</v>
      </c>
      <c r="R10815">
        <v>5</v>
      </c>
      <c r="S10815" s="1">
        <v>1</v>
      </c>
    </row>
    <row r="10816" spans="13:19" x14ac:dyDescent="0.2">
      <c r="M10816">
        <v>4930</v>
      </c>
      <c r="N10816" s="5">
        <v>45009</v>
      </c>
      <c r="O10816" s="6">
        <v>0.83175925925925931</v>
      </c>
      <c r="P10816" t="s">
        <v>7</v>
      </c>
      <c r="Q10816" t="s">
        <v>10</v>
      </c>
      <c r="R10816">
        <v>14.5</v>
      </c>
      <c r="S10816" s="1">
        <v>1</v>
      </c>
    </row>
    <row r="10817" spans="13:19" x14ac:dyDescent="0.2">
      <c r="P10817" t="s">
        <v>51</v>
      </c>
      <c r="Q10817" t="s">
        <v>9</v>
      </c>
      <c r="R10817">
        <v>9</v>
      </c>
      <c r="S10817" s="1">
        <v>1</v>
      </c>
    </row>
    <row r="10818" spans="13:19" x14ac:dyDescent="0.2">
      <c r="P10818" t="s">
        <v>41</v>
      </c>
      <c r="Q10818" t="s">
        <v>11</v>
      </c>
      <c r="R10818">
        <v>9</v>
      </c>
      <c r="S10818" s="1">
        <v>1</v>
      </c>
    </row>
    <row r="10819" spans="13:19" x14ac:dyDescent="0.2">
      <c r="M10819">
        <v>4931</v>
      </c>
      <c r="N10819" s="5">
        <v>45009</v>
      </c>
      <c r="O10819" s="6">
        <v>0.83406249999999993</v>
      </c>
      <c r="P10819" t="s">
        <v>45</v>
      </c>
      <c r="Q10819" t="s">
        <v>12</v>
      </c>
      <c r="R10819">
        <v>12.95</v>
      </c>
      <c r="S10819" s="1">
        <v>1</v>
      </c>
    </row>
    <row r="10820" spans="13:19" x14ac:dyDescent="0.2">
      <c r="P10820" t="s">
        <v>49</v>
      </c>
      <c r="Q10820" t="s">
        <v>9</v>
      </c>
      <c r="R10820">
        <v>16.5</v>
      </c>
      <c r="S10820" s="1">
        <v>1</v>
      </c>
    </row>
    <row r="10821" spans="13:19" x14ac:dyDescent="0.2">
      <c r="M10821">
        <v>4932</v>
      </c>
      <c r="N10821" s="5">
        <v>45009</v>
      </c>
      <c r="O10821" s="6">
        <v>0.84734953703703697</v>
      </c>
      <c r="P10821" t="s">
        <v>37</v>
      </c>
      <c r="Q10821" t="s">
        <v>11</v>
      </c>
      <c r="R10821">
        <v>12.95</v>
      </c>
      <c r="S10821" s="1">
        <v>1</v>
      </c>
    </row>
    <row r="10822" spans="13:19" x14ac:dyDescent="0.2">
      <c r="P10822" t="s">
        <v>48</v>
      </c>
      <c r="Q10822" t="s">
        <v>10</v>
      </c>
      <c r="R10822">
        <v>15.5</v>
      </c>
      <c r="S10822" s="1">
        <v>1</v>
      </c>
    </row>
    <row r="10823" spans="13:19" x14ac:dyDescent="0.2">
      <c r="M10823">
        <v>4933</v>
      </c>
      <c r="N10823" s="5">
        <v>45009</v>
      </c>
      <c r="O10823" s="6">
        <v>0.85621527777777784</v>
      </c>
      <c r="P10823" t="s">
        <v>48</v>
      </c>
      <c r="Q10823" t="s">
        <v>10</v>
      </c>
      <c r="R10823">
        <v>15.5</v>
      </c>
      <c r="S10823" s="1">
        <v>1</v>
      </c>
    </row>
    <row r="10824" spans="13:19" x14ac:dyDescent="0.2">
      <c r="P10824" t="s">
        <v>45</v>
      </c>
      <c r="Q10824" t="s">
        <v>12</v>
      </c>
      <c r="R10824">
        <v>12.95</v>
      </c>
      <c r="S10824" s="1">
        <v>1</v>
      </c>
    </row>
    <row r="10825" spans="13:19" x14ac:dyDescent="0.2">
      <c r="P10825" t="s">
        <v>2</v>
      </c>
      <c r="Q10825" t="s">
        <v>11</v>
      </c>
      <c r="R10825">
        <v>7</v>
      </c>
      <c r="S10825" s="1">
        <v>1</v>
      </c>
    </row>
    <row r="10826" spans="13:19" x14ac:dyDescent="0.2">
      <c r="M10826">
        <v>4934</v>
      </c>
      <c r="N10826" s="5">
        <v>45009</v>
      </c>
      <c r="O10826" s="6">
        <v>0.85962962962962963</v>
      </c>
      <c r="P10826" t="s">
        <v>53</v>
      </c>
      <c r="Q10826" t="s">
        <v>10</v>
      </c>
      <c r="R10826">
        <v>17.95</v>
      </c>
      <c r="S10826" s="1">
        <v>1</v>
      </c>
    </row>
    <row r="10827" spans="13:19" x14ac:dyDescent="0.2">
      <c r="M10827">
        <v>4935</v>
      </c>
      <c r="N10827" s="5">
        <v>45009</v>
      </c>
      <c r="O10827" s="6">
        <v>0.87228009259259265</v>
      </c>
      <c r="P10827" t="s">
        <v>1</v>
      </c>
      <c r="Q10827" t="s">
        <v>12</v>
      </c>
      <c r="R10827">
        <v>13.95</v>
      </c>
      <c r="S10827" s="1">
        <v>1</v>
      </c>
    </row>
    <row r="10828" spans="13:19" x14ac:dyDescent="0.2">
      <c r="P10828" t="s">
        <v>53</v>
      </c>
      <c r="Q10828" t="s">
        <v>10</v>
      </c>
      <c r="R10828">
        <v>17.95</v>
      </c>
      <c r="S10828" s="1">
        <v>1</v>
      </c>
    </row>
    <row r="10829" spans="13:19" x14ac:dyDescent="0.2">
      <c r="P10829" t="s">
        <v>47</v>
      </c>
      <c r="Q10829" t="s">
        <v>10</v>
      </c>
      <c r="R10829">
        <v>17.95</v>
      </c>
      <c r="S10829" s="1">
        <v>1</v>
      </c>
    </row>
    <row r="10830" spans="13:19" x14ac:dyDescent="0.2">
      <c r="M10830">
        <v>4936</v>
      </c>
      <c r="N10830" s="5">
        <v>45009</v>
      </c>
      <c r="O10830" s="6">
        <v>0.87936342592592587</v>
      </c>
      <c r="P10830" t="s">
        <v>55</v>
      </c>
      <c r="Q10830" t="s">
        <v>11</v>
      </c>
      <c r="R10830">
        <v>13.95</v>
      </c>
      <c r="S10830" s="1">
        <v>1</v>
      </c>
    </row>
    <row r="10831" spans="13:19" x14ac:dyDescent="0.2">
      <c r="M10831">
        <v>4937</v>
      </c>
      <c r="N10831" s="5">
        <v>45009</v>
      </c>
      <c r="O10831" s="6">
        <v>0.91937500000000005</v>
      </c>
      <c r="P10831" t="s">
        <v>56</v>
      </c>
      <c r="Q10831" t="s">
        <v>9</v>
      </c>
      <c r="R10831">
        <v>14.5</v>
      </c>
      <c r="S10831" s="1">
        <v>1</v>
      </c>
    </row>
    <row r="10832" spans="13:19" x14ac:dyDescent="0.2">
      <c r="P10832" t="s">
        <v>50</v>
      </c>
      <c r="Q10832" t="s">
        <v>9</v>
      </c>
      <c r="R10832">
        <v>17.95</v>
      </c>
      <c r="S10832" s="1">
        <v>1</v>
      </c>
    </row>
    <row r="10833" spans="13:19" x14ac:dyDescent="0.2">
      <c r="M10833">
        <v>4938</v>
      </c>
      <c r="N10833" s="5">
        <v>45009</v>
      </c>
      <c r="O10833" s="6">
        <v>0.92641203703703701</v>
      </c>
      <c r="P10833" t="s">
        <v>56</v>
      </c>
      <c r="Q10833" t="s">
        <v>9</v>
      </c>
      <c r="R10833">
        <v>14.5</v>
      </c>
      <c r="S10833" s="1">
        <v>1</v>
      </c>
    </row>
    <row r="10834" spans="13:19" x14ac:dyDescent="0.2">
      <c r="P10834" t="s">
        <v>50</v>
      </c>
      <c r="Q10834" t="s">
        <v>9</v>
      </c>
      <c r="R10834">
        <v>17.95</v>
      </c>
      <c r="S10834" s="1">
        <v>1</v>
      </c>
    </row>
    <row r="10835" spans="13:19" x14ac:dyDescent="0.2">
      <c r="P10835" t="s">
        <v>49</v>
      </c>
      <c r="Q10835" t="s">
        <v>9</v>
      </c>
      <c r="R10835">
        <v>16.5</v>
      </c>
      <c r="S10835" s="1">
        <v>1</v>
      </c>
    </row>
    <row r="10836" spans="13:19" x14ac:dyDescent="0.2">
      <c r="P10836" t="s">
        <v>55</v>
      </c>
      <c r="Q10836" t="s">
        <v>11</v>
      </c>
      <c r="R10836">
        <v>13.95</v>
      </c>
      <c r="S10836" s="1">
        <v>1</v>
      </c>
    </row>
    <row r="10837" spans="13:19" x14ac:dyDescent="0.2">
      <c r="M10837">
        <v>4939</v>
      </c>
      <c r="N10837" s="5">
        <v>45009</v>
      </c>
      <c r="O10837" s="6">
        <v>0.9307523148148148</v>
      </c>
      <c r="P10837" t="s">
        <v>4</v>
      </c>
      <c r="Q10837" t="s">
        <v>9</v>
      </c>
      <c r="R10837">
        <v>17.95</v>
      </c>
      <c r="S10837" s="1">
        <v>1</v>
      </c>
    </row>
    <row r="10838" spans="13:19" x14ac:dyDescent="0.2">
      <c r="P10838" t="s">
        <v>40</v>
      </c>
      <c r="Q10838" t="s">
        <v>11</v>
      </c>
      <c r="R10838">
        <v>11.95</v>
      </c>
      <c r="S10838" s="1">
        <v>1</v>
      </c>
    </row>
    <row r="10839" spans="13:19" x14ac:dyDescent="0.2">
      <c r="P10839" t="s">
        <v>8</v>
      </c>
      <c r="Q10839" t="s">
        <v>11</v>
      </c>
      <c r="R10839">
        <v>14.95</v>
      </c>
      <c r="S10839" s="1">
        <v>1</v>
      </c>
    </row>
    <row r="10840" spans="13:19" x14ac:dyDescent="0.2">
      <c r="P10840" t="s">
        <v>55</v>
      </c>
      <c r="Q10840" t="s">
        <v>11</v>
      </c>
      <c r="R10840">
        <v>13.95</v>
      </c>
      <c r="S10840" s="1">
        <v>1</v>
      </c>
    </row>
    <row r="10841" spans="13:19" x14ac:dyDescent="0.2">
      <c r="M10841">
        <v>4940</v>
      </c>
      <c r="N10841" s="5">
        <v>45009</v>
      </c>
      <c r="O10841" s="6">
        <v>0.93084490740740744</v>
      </c>
      <c r="P10841" t="s">
        <v>42</v>
      </c>
      <c r="Q10841" t="s">
        <v>10</v>
      </c>
      <c r="R10841">
        <v>16.95</v>
      </c>
      <c r="S10841" s="1">
        <v>1</v>
      </c>
    </row>
    <row r="10842" spans="13:19" x14ac:dyDescent="0.2">
      <c r="P10842" t="s">
        <v>50</v>
      </c>
      <c r="Q10842" t="s">
        <v>9</v>
      </c>
      <c r="R10842">
        <v>17.95</v>
      </c>
      <c r="S10842" s="1">
        <v>1</v>
      </c>
    </row>
    <row r="10843" spans="13:19" x14ac:dyDescent="0.2">
      <c r="P10843" t="s">
        <v>38</v>
      </c>
      <c r="Q10843" t="s">
        <v>10</v>
      </c>
      <c r="R10843">
        <v>17.95</v>
      </c>
      <c r="S10843" s="1">
        <v>1</v>
      </c>
    </row>
    <row r="10844" spans="13:19" x14ac:dyDescent="0.2">
      <c r="M10844">
        <v>4941</v>
      </c>
      <c r="N10844" s="5">
        <v>45010</v>
      </c>
      <c r="O10844" s="6">
        <v>0.48120370370370374</v>
      </c>
      <c r="P10844" t="s">
        <v>34</v>
      </c>
      <c r="Q10844" t="s">
        <v>9</v>
      </c>
      <c r="R10844">
        <v>11.95</v>
      </c>
      <c r="S10844" s="1">
        <v>1</v>
      </c>
    </row>
    <row r="10845" spans="13:19" x14ac:dyDescent="0.2">
      <c r="M10845">
        <v>4942</v>
      </c>
      <c r="N10845" s="5">
        <v>45010</v>
      </c>
      <c r="O10845" s="6">
        <v>0.48465277777777777</v>
      </c>
      <c r="P10845" t="s">
        <v>44</v>
      </c>
      <c r="Q10845" t="s">
        <v>12</v>
      </c>
      <c r="R10845">
        <v>7</v>
      </c>
      <c r="S10845" s="1">
        <v>1</v>
      </c>
    </row>
    <row r="10846" spans="13:19" x14ac:dyDescent="0.2">
      <c r="P10846" t="s">
        <v>45</v>
      </c>
      <c r="Q10846" t="s">
        <v>12</v>
      </c>
      <c r="R10846">
        <v>12.95</v>
      </c>
      <c r="S10846" s="1">
        <v>1</v>
      </c>
    </row>
    <row r="10847" spans="13:19" x14ac:dyDescent="0.2">
      <c r="P10847" t="s">
        <v>49</v>
      </c>
      <c r="Q10847" t="s">
        <v>9</v>
      </c>
      <c r="R10847">
        <v>16.5</v>
      </c>
      <c r="S10847" s="1">
        <v>1</v>
      </c>
    </row>
    <row r="10848" spans="13:19" x14ac:dyDescent="0.2">
      <c r="P10848" t="s">
        <v>52</v>
      </c>
      <c r="Q10848" t="s">
        <v>9</v>
      </c>
      <c r="R10848">
        <v>14.95</v>
      </c>
      <c r="S10848" s="1">
        <v>1</v>
      </c>
    </row>
    <row r="10849" spans="13:19" x14ac:dyDescent="0.2">
      <c r="M10849">
        <v>4943</v>
      </c>
      <c r="N10849" s="5">
        <v>45010</v>
      </c>
      <c r="O10849" s="6">
        <v>0.49524305555555559</v>
      </c>
      <c r="P10849" t="s">
        <v>47</v>
      </c>
      <c r="Q10849" t="s">
        <v>10</v>
      </c>
      <c r="R10849">
        <v>17.95</v>
      </c>
      <c r="S10849" s="1">
        <v>1</v>
      </c>
    </row>
    <row r="10850" spans="13:19" x14ac:dyDescent="0.2">
      <c r="M10850">
        <v>4944</v>
      </c>
      <c r="N10850" s="5">
        <v>45010</v>
      </c>
      <c r="O10850" s="6">
        <v>0.49571759259259257</v>
      </c>
      <c r="P10850" t="s">
        <v>46</v>
      </c>
      <c r="Q10850" t="s">
        <v>12</v>
      </c>
      <c r="R10850">
        <v>9</v>
      </c>
      <c r="S10850" s="1">
        <v>1</v>
      </c>
    </row>
    <row r="10851" spans="13:19" x14ac:dyDescent="0.2">
      <c r="M10851">
        <v>4945</v>
      </c>
      <c r="N10851" s="5">
        <v>45010</v>
      </c>
      <c r="O10851" s="6">
        <v>0.500462962962963</v>
      </c>
      <c r="P10851" t="s">
        <v>50</v>
      </c>
      <c r="Q10851" t="s">
        <v>9</v>
      </c>
      <c r="R10851">
        <v>17.95</v>
      </c>
      <c r="S10851" s="1">
        <v>1</v>
      </c>
    </row>
    <row r="10852" spans="13:19" x14ac:dyDescent="0.2">
      <c r="M10852">
        <v>4946</v>
      </c>
      <c r="N10852" s="5">
        <v>45010</v>
      </c>
      <c r="O10852" s="6">
        <v>0.50443287037037032</v>
      </c>
      <c r="P10852" t="s">
        <v>6</v>
      </c>
      <c r="Q10852" t="s">
        <v>10</v>
      </c>
      <c r="R10852">
        <v>19.95</v>
      </c>
      <c r="S10852" s="1">
        <v>1</v>
      </c>
    </row>
    <row r="10853" spans="13:19" x14ac:dyDescent="0.2">
      <c r="P10853" t="s">
        <v>36</v>
      </c>
      <c r="Q10853" t="s">
        <v>11</v>
      </c>
      <c r="R10853">
        <v>10.5</v>
      </c>
      <c r="S10853" s="1">
        <v>1</v>
      </c>
    </row>
    <row r="10854" spans="13:19" x14ac:dyDescent="0.2">
      <c r="M10854">
        <v>4947</v>
      </c>
      <c r="N10854" s="5">
        <v>45010</v>
      </c>
      <c r="O10854" s="6">
        <v>0.50638888888888889</v>
      </c>
      <c r="P10854" t="s">
        <v>4</v>
      </c>
      <c r="Q10854" t="s">
        <v>9</v>
      </c>
      <c r="R10854">
        <v>17.95</v>
      </c>
      <c r="S10854" s="1">
        <v>1</v>
      </c>
    </row>
    <row r="10855" spans="13:19" x14ac:dyDescent="0.2">
      <c r="P10855" t="s">
        <v>54</v>
      </c>
      <c r="Q10855" t="s">
        <v>11</v>
      </c>
      <c r="R10855">
        <v>13.95</v>
      </c>
      <c r="S10855" s="1">
        <v>1</v>
      </c>
    </row>
    <row r="10856" spans="13:19" x14ac:dyDescent="0.2">
      <c r="M10856">
        <v>4948</v>
      </c>
      <c r="N10856" s="5">
        <v>45010</v>
      </c>
      <c r="O10856" s="6">
        <v>0.50812500000000005</v>
      </c>
      <c r="P10856" t="s">
        <v>44</v>
      </c>
      <c r="Q10856" t="s">
        <v>12</v>
      </c>
      <c r="R10856">
        <v>7</v>
      </c>
      <c r="S10856" s="1">
        <v>1</v>
      </c>
    </row>
    <row r="10857" spans="13:19" x14ac:dyDescent="0.2">
      <c r="M10857">
        <v>4949</v>
      </c>
      <c r="N10857" s="5">
        <v>45010</v>
      </c>
      <c r="O10857" s="6">
        <v>0.51437500000000003</v>
      </c>
      <c r="P10857" t="s">
        <v>53</v>
      </c>
      <c r="Q10857" t="s">
        <v>10</v>
      </c>
      <c r="R10857">
        <v>17.95</v>
      </c>
      <c r="S10857" s="1">
        <v>1</v>
      </c>
    </row>
    <row r="10858" spans="13:19" x14ac:dyDescent="0.2">
      <c r="M10858">
        <v>4950</v>
      </c>
      <c r="N10858" s="5">
        <v>45010</v>
      </c>
      <c r="O10858" s="6">
        <v>0.51538194444444441</v>
      </c>
      <c r="P10858" t="s">
        <v>56</v>
      </c>
      <c r="Q10858" t="s">
        <v>9</v>
      </c>
      <c r="R10858">
        <v>14.5</v>
      </c>
      <c r="S10858" s="1">
        <v>1</v>
      </c>
    </row>
    <row r="10859" spans="13:19" x14ac:dyDescent="0.2">
      <c r="P10859" t="s">
        <v>53</v>
      </c>
      <c r="Q10859" t="s">
        <v>10</v>
      </c>
      <c r="R10859">
        <v>17.95</v>
      </c>
      <c r="S10859" s="1">
        <v>1</v>
      </c>
    </row>
    <row r="10860" spans="13:19" x14ac:dyDescent="0.2">
      <c r="P10860" t="s">
        <v>39</v>
      </c>
      <c r="Q10860" t="s">
        <v>11</v>
      </c>
      <c r="R10860">
        <v>11.95</v>
      </c>
      <c r="S10860" s="1">
        <v>1</v>
      </c>
    </row>
    <row r="10861" spans="13:19" x14ac:dyDescent="0.2">
      <c r="M10861">
        <v>4951</v>
      </c>
      <c r="N10861" s="5">
        <v>45010</v>
      </c>
      <c r="O10861" s="6">
        <v>0.52862268518518518</v>
      </c>
      <c r="P10861" t="s">
        <v>56</v>
      </c>
      <c r="Q10861" t="s">
        <v>9</v>
      </c>
      <c r="R10861">
        <v>14.5</v>
      </c>
      <c r="S10861" s="1">
        <v>1</v>
      </c>
    </row>
    <row r="10862" spans="13:19" x14ac:dyDescent="0.2">
      <c r="P10862" t="s">
        <v>1</v>
      </c>
      <c r="Q10862" t="s">
        <v>12</v>
      </c>
      <c r="R10862">
        <v>13.95</v>
      </c>
      <c r="S10862" s="1">
        <v>1</v>
      </c>
    </row>
    <row r="10863" spans="13:19" x14ac:dyDescent="0.2">
      <c r="P10863" t="s">
        <v>36</v>
      </c>
      <c r="Q10863" t="s">
        <v>11</v>
      </c>
      <c r="R10863">
        <v>10.5</v>
      </c>
      <c r="S10863" s="1">
        <v>1</v>
      </c>
    </row>
    <row r="10864" spans="13:19" x14ac:dyDescent="0.2">
      <c r="P10864" t="s">
        <v>53</v>
      </c>
      <c r="Q10864" t="s">
        <v>10</v>
      </c>
      <c r="R10864">
        <v>17.95</v>
      </c>
      <c r="S10864" s="1">
        <v>1</v>
      </c>
    </row>
    <row r="10865" spans="13:19" x14ac:dyDescent="0.2">
      <c r="M10865">
        <v>4952</v>
      </c>
      <c r="N10865" s="5">
        <v>45010</v>
      </c>
      <c r="O10865" s="6">
        <v>0.53</v>
      </c>
      <c r="P10865" t="s">
        <v>1</v>
      </c>
      <c r="Q10865" t="s">
        <v>12</v>
      </c>
      <c r="R10865">
        <v>13.95</v>
      </c>
      <c r="S10865" s="1">
        <v>1</v>
      </c>
    </row>
    <row r="10866" spans="13:19" x14ac:dyDescent="0.2">
      <c r="M10866">
        <v>4953</v>
      </c>
      <c r="N10866" s="5">
        <v>45010</v>
      </c>
      <c r="O10866" s="6">
        <v>0.54231481481481481</v>
      </c>
      <c r="P10866" t="s">
        <v>2</v>
      </c>
      <c r="Q10866" t="s">
        <v>11</v>
      </c>
      <c r="R10866">
        <v>7</v>
      </c>
      <c r="S10866" s="1">
        <v>1</v>
      </c>
    </row>
    <row r="10867" spans="13:19" x14ac:dyDescent="0.2">
      <c r="M10867">
        <v>4954</v>
      </c>
      <c r="N10867" s="5">
        <v>45010</v>
      </c>
      <c r="O10867" s="6">
        <v>0.54372685185185188</v>
      </c>
      <c r="P10867" t="s">
        <v>40</v>
      </c>
      <c r="Q10867" t="s">
        <v>11</v>
      </c>
      <c r="R10867">
        <v>11.95</v>
      </c>
      <c r="S10867" s="1">
        <v>1</v>
      </c>
    </row>
    <row r="10868" spans="13:19" x14ac:dyDescent="0.2">
      <c r="P10868" t="s">
        <v>35</v>
      </c>
      <c r="Q10868" t="s">
        <v>10</v>
      </c>
      <c r="R10868">
        <v>15.5</v>
      </c>
      <c r="S10868" s="1">
        <v>1</v>
      </c>
    </row>
    <row r="10869" spans="13:19" x14ac:dyDescent="0.2">
      <c r="M10869">
        <v>4955</v>
      </c>
      <c r="N10869" s="5">
        <v>45010</v>
      </c>
      <c r="O10869" s="6">
        <v>0.54927083333333326</v>
      </c>
      <c r="P10869" t="s">
        <v>44</v>
      </c>
      <c r="Q10869" t="s">
        <v>12</v>
      </c>
      <c r="R10869">
        <v>7</v>
      </c>
      <c r="S10869" s="1">
        <v>1</v>
      </c>
    </row>
    <row r="10870" spans="13:19" x14ac:dyDescent="0.2">
      <c r="P10870" t="s">
        <v>56</v>
      </c>
      <c r="Q10870" t="s">
        <v>9</v>
      </c>
      <c r="R10870">
        <v>14.5</v>
      </c>
      <c r="S10870" s="1">
        <v>1</v>
      </c>
    </row>
    <row r="10871" spans="13:19" x14ac:dyDescent="0.2">
      <c r="P10871" t="s">
        <v>41</v>
      </c>
      <c r="Q10871" t="s">
        <v>11</v>
      </c>
      <c r="R10871">
        <v>9</v>
      </c>
      <c r="S10871" s="1">
        <v>1</v>
      </c>
    </row>
    <row r="10872" spans="13:19" x14ac:dyDescent="0.2">
      <c r="P10872" t="s">
        <v>6</v>
      </c>
      <c r="Q10872" t="s">
        <v>10</v>
      </c>
      <c r="R10872">
        <v>19.95</v>
      </c>
      <c r="S10872" s="1">
        <v>1</v>
      </c>
    </row>
    <row r="10873" spans="13:19" x14ac:dyDescent="0.2">
      <c r="P10873" t="s">
        <v>36</v>
      </c>
      <c r="Q10873" t="s">
        <v>11</v>
      </c>
      <c r="R10873">
        <v>10.5</v>
      </c>
      <c r="S10873" s="1">
        <v>1</v>
      </c>
    </row>
    <row r="10874" spans="13:19" x14ac:dyDescent="0.2">
      <c r="P10874" t="s">
        <v>52</v>
      </c>
      <c r="Q10874" t="s">
        <v>9</v>
      </c>
      <c r="R10874">
        <v>14.95</v>
      </c>
      <c r="S10874" s="1">
        <v>1</v>
      </c>
    </row>
    <row r="10875" spans="13:19" x14ac:dyDescent="0.2">
      <c r="M10875">
        <v>4956</v>
      </c>
      <c r="N10875" s="5">
        <v>45010</v>
      </c>
      <c r="O10875" s="6">
        <v>0.55993055555555549</v>
      </c>
      <c r="P10875" t="s">
        <v>56</v>
      </c>
      <c r="Q10875" t="s">
        <v>9</v>
      </c>
      <c r="R10875">
        <v>14.5</v>
      </c>
      <c r="S10875" s="1">
        <v>1</v>
      </c>
    </row>
    <row r="10876" spans="13:19" x14ac:dyDescent="0.2">
      <c r="P10876" t="s">
        <v>2</v>
      </c>
      <c r="Q10876" t="s">
        <v>11</v>
      </c>
      <c r="R10876">
        <v>7</v>
      </c>
      <c r="S10876" s="1">
        <v>1</v>
      </c>
    </row>
    <row r="10877" spans="13:19" x14ac:dyDescent="0.2">
      <c r="M10877">
        <v>4957</v>
      </c>
      <c r="N10877" s="5">
        <v>45010</v>
      </c>
      <c r="O10877" s="6">
        <v>0.56555555555555559</v>
      </c>
      <c r="P10877" t="s">
        <v>8</v>
      </c>
      <c r="Q10877" t="s">
        <v>11</v>
      </c>
      <c r="R10877">
        <v>14.95</v>
      </c>
      <c r="S10877" s="1">
        <v>1</v>
      </c>
    </row>
    <row r="10878" spans="13:19" x14ac:dyDescent="0.2">
      <c r="M10878">
        <v>4958</v>
      </c>
      <c r="N10878" s="5">
        <v>45010</v>
      </c>
      <c r="O10878" s="6">
        <v>0.56709490740740742</v>
      </c>
      <c r="P10878" t="s">
        <v>56</v>
      </c>
      <c r="Q10878" t="s">
        <v>9</v>
      </c>
      <c r="R10878">
        <v>14.5</v>
      </c>
      <c r="S10878" s="1">
        <v>1</v>
      </c>
    </row>
    <row r="10879" spans="13:19" x14ac:dyDescent="0.2">
      <c r="M10879">
        <v>4959</v>
      </c>
      <c r="N10879" s="5">
        <v>45010</v>
      </c>
      <c r="O10879" s="6">
        <v>0.57598379629629626</v>
      </c>
      <c r="P10879" t="s">
        <v>5</v>
      </c>
      <c r="Q10879" t="s">
        <v>12</v>
      </c>
      <c r="R10879">
        <v>7</v>
      </c>
      <c r="S10879" s="1">
        <v>1</v>
      </c>
    </row>
    <row r="10880" spans="13:19" x14ac:dyDescent="0.2">
      <c r="M10880">
        <v>4960</v>
      </c>
      <c r="N10880" s="5">
        <v>45010</v>
      </c>
      <c r="O10880" s="6">
        <v>0.58250000000000002</v>
      </c>
      <c r="P10880" t="s">
        <v>3</v>
      </c>
      <c r="Q10880" t="s">
        <v>9</v>
      </c>
      <c r="R10880">
        <v>5</v>
      </c>
      <c r="S10880" s="1">
        <v>1</v>
      </c>
    </row>
    <row r="10881" spans="13:19" x14ac:dyDescent="0.2">
      <c r="M10881">
        <v>4961</v>
      </c>
      <c r="N10881" s="5">
        <v>45010</v>
      </c>
      <c r="O10881" s="6">
        <v>0.58452546296296293</v>
      </c>
      <c r="P10881" t="s">
        <v>55</v>
      </c>
      <c r="Q10881" t="s">
        <v>11</v>
      </c>
      <c r="R10881">
        <v>13.95</v>
      </c>
      <c r="S10881" s="1">
        <v>1</v>
      </c>
    </row>
    <row r="10882" spans="13:19" x14ac:dyDescent="0.2">
      <c r="M10882">
        <v>4962</v>
      </c>
      <c r="N10882" s="5">
        <v>45010</v>
      </c>
      <c r="O10882" s="6">
        <v>0.60745370370370366</v>
      </c>
      <c r="P10882" t="s">
        <v>52</v>
      </c>
      <c r="Q10882" t="s">
        <v>9</v>
      </c>
      <c r="R10882">
        <v>14.95</v>
      </c>
      <c r="S10882" s="1">
        <v>1</v>
      </c>
    </row>
    <row r="10883" spans="13:19" x14ac:dyDescent="0.2">
      <c r="M10883">
        <v>4963</v>
      </c>
      <c r="N10883" s="5">
        <v>45010</v>
      </c>
      <c r="O10883" s="6">
        <v>0.62321759259259257</v>
      </c>
      <c r="P10883" t="s">
        <v>8</v>
      </c>
      <c r="Q10883" t="s">
        <v>11</v>
      </c>
      <c r="R10883">
        <v>14.95</v>
      </c>
      <c r="S10883" s="1">
        <v>1</v>
      </c>
    </row>
    <row r="10884" spans="13:19" x14ac:dyDescent="0.2">
      <c r="M10884">
        <v>4964</v>
      </c>
      <c r="N10884" s="5">
        <v>45010</v>
      </c>
      <c r="O10884" s="6">
        <v>0.6545023148148148</v>
      </c>
      <c r="P10884" t="s">
        <v>40</v>
      </c>
      <c r="Q10884" t="s">
        <v>11</v>
      </c>
      <c r="R10884">
        <v>11.95</v>
      </c>
      <c r="S10884" s="1">
        <v>1</v>
      </c>
    </row>
    <row r="10885" spans="13:19" x14ac:dyDescent="0.2">
      <c r="P10885" t="s">
        <v>1</v>
      </c>
      <c r="Q10885" t="s">
        <v>12</v>
      </c>
      <c r="R10885">
        <v>13.95</v>
      </c>
      <c r="S10885" s="1">
        <v>1</v>
      </c>
    </row>
    <row r="10886" spans="13:19" x14ac:dyDescent="0.2">
      <c r="M10886">
        <v>4965</v>
      </c>
      <c r="N10886" s="5">
        <v>45010</v>
      </c>
      <c r="O10886" s="6">
        <v>0.67533564814814817</v>
      </c>
      <c r="P10886" t="s">
        <v>57</v>
      </c>
      <c r="Q10886" t="s">
        <v>12</v>
      </c>
      <c r="R10886">
        <v>10.5</v>
      </c>
      <c r="S10886" s="1">
        <v>1</v>
      </c>
    </row>
    <row r="10887" spans="13:19" x14ac:dyDescent="0.2">
      <c r="P10887" t="s">
        <v>38</v>
      </c>
      <c r="Q10887" t="s">
        <v>10</v>
      </c>
      <c r="R10887">
        <v>17.95</v>
      </c>
      <c r="S10887" s="1">
        <v>1</v>
      </c>
    </row>
    <row r="10888" spans="13:19" x14ac:dyDescent="0.2">
      <c r="M10888">
        <v>4966</v>
      </c>
      <c r="N10888" s="5">
        <v>45010</v>
      </c>
      <c r="O10888" s="6">
        <v>0.69707175925925924</v>
      </c>
      <c r="P10888" t="s">
        <v>56</v>
      </c>
      <c r="Q10888" t="s">
        <v>9</v>
      </c>
      <c r="R10888">
        <v>14.5</v>
      </c>
      <c r="S10888" s="1">
        <v>1</v>
      </c>
    </row>
    <row r="10889" spans="13:19" x14ac:dyDescent="0.2">
      <c r="M10889">
        <v>4967</v>
      </c>
      <c r="N10889" s="5">
        <v>45010</v>
      </c>
      <c r="O10889" s="6">
        <v>0.71020833333333344</v>
      </c>
      <c r="P10889" t="s">
        <v>49</v>
      </c>
      <c r="Q10889" t="s">
        <v>9</v>
      </c>
      <c r="R10889">
        <v>16.5</v>
      </c>
      <c r="S10889" s="1">
        <v>1</v>
      </c>
    </row>
    <row r="10890" spans="13:19" x14ac:dyDescent="0.2">
      <c r="P10890" t="s">
        <v>53</v>
      </c>
      <c r="Q10890" t="s">
        <v>10</v>
      </c>
      <c r="R10890">
        <v>17.95</v>
      </c>
      <c r="S10890" s="1">
        <v>1</v>
      </c>
    </row>
    <row r="10891" spans="13:19" x14ac:dyDescent="0.2">
      <c r="P10891" t="s">
        <v>55</v>
      </c>
      <c r="Q10891" t="s">
        <v>11</v>
      </c>
      <c r="R10891">
        <v>13.95</v>
      </c>
      <c r="S10891" s="1">
        <v>1</v>
      </c>
    </row>
    <row r="10892" spans="13:19" x14ac:dyDescent="0.2">
      <c r="M10892">
        <v>4968</v>
      </c>
      <c r="N10892" s="5">
        <v>45010</v>
      </c>
      <c r="O10892" s="6">
        <v>0.71371527777777777</v>
      </c>
      <c r="P10892" t="s">
        <v>42</v>
      </c>
      <c r="Q10892" t="s">
        <v>10</v>
      </c>
      <c r="R10892">
        <v>16.95</v>
      </c>
      <c r="S10892" s="1">
        <v>1</v>
      </c>
    </row>
    <row r="10893" spans="13:19" x14ac:dyDescent="0.2">
      <c r="P10893" t="s">
        <v>5</v>
      </c>
      <c r="Q10893" t="s">
        <v>12</v>
      </c>
      <c r="R10893">
        <v>7</v>
      </c>
      <c r="S10893" s="1">
        <v>1</v>
      </c>
    </row>
    <row r="10894" spans="13:19" x14ac:dyDescent="0.2">
      <c r="P10894" t="s">
        <v>36</v>
      </c>
      <c r="Q10894" t="s">
        <v>11</v>
      </c>
      <c r="R10894">
        <v>10.5</v>
      </c>
      <c r="S10894" s="1">
        <v>1</v>
      </c>
    </row>
    <row r="10895" spans="13:19" x14ac:dyDescent="0.2">
      <c r="P10895" t="s">
        <v>49</v>
      </c>
      <c r="Q10895" t="s">
        <v>9</v>
      </c>
      <c r="R10895">
        <v>16.5</v>
      </c>
      <c r="S10895" s="1">
        <v>1</v>
      </c>
    </row>
    <row r="10896" spans="13:19" x14ac:dyDescent="0.2">
      <c r="M10896">
        <v>4969</v>
      </c>
      <c r="N10896" s="5">
        <v>45010</v>
      </c>
      <c r="O10896" s="6">
        <v>0.71775462962962966</v>
      </c>
      <c r="P10896" t="s">
        <v>48</v>
      </c>
      <c r="Q10896" t="s">
        <v>10</v>
      </c>
      <c r="R10896">
        <v>15.5</v>
      </c>
      <c r="S10896" s="1">
        <v>1</v>
      </c>
    </row>
    <row r="10897" spans="13:19" x14ac:dyDescent="0.2">
      <c r="P10897" t="s">
        <v>57</v>
      </c>
      <c r="Q10897" t="s">
        <v>12</v>
      </c>
      <c r="R10897">
        <v>10.5</v>
      </c>
      <c r="S10897" s="1">
        <v>2</v>
      </c>
    </row>
    <row r="10898" spans="13:19" x14ac:dyDescent="0.2">
      <c r="M10898">
        <v>4970</v>
      </c>
      <c r="N10898" s="5">
        <v>45010</v>
      </c>
      <c r="O10898" s="6">
        <v>0.73063657407407412</v>
      </c>
      <c r="P10898" t="s">
        <v>2</v>
      </c>
      <c r="Q10898" t="s">
        <v>11</v>
      </c>
      <c r="R10898">
        <v>7</v>
      </c>
      <c r="S10898" s="1">
        <v>1</v>
      </c>
    </row>
    <row r="10899" spans="13:19" x14ac:dyDescent="0.2">
      <c r="P10899" t="s">
        <v>50</v>
      </c>
      <c r="Q10899" t="s">
        <v>9</v>
      </c>
      <c r="R10899">
        <v>17.95</v>
      </c>
      <c r="S10899" s="1">
        <v>1</v>
      </c>
    </row>
    <row r="10900" spans="13:19" x14ac:dyDescent="0.2">
      <c r="P10900" t="s">
        <v>53</v>
      </c>
      <c r="Q10900" t="s">
        <v>10</v>
      </c>
      <c r="R10900">
        <v>17.95</v>
      </c>
      <c r="S10900" s="1">
        <v>1</v>
      </c>
    </row>
    <row r="10901" spans="13:19" x14ac:dyDescent="0.2">
      <c r="P10901" t="s">
        <v>55</v>
      </c>
      <c r="Q10901" t="s">
        <v>11</v>
      </c>
      <c r="R10901">
        <v>13.95</v>
      </c>
      <c r="S10901" s="1">
        <v>1</v>
      </c>
    </row>
    <row r="10902" spans="13:19" x14ac:dyDescent="0.2">
      <c r="M10902">
        <v>4971</v>
      </c>
      <c r="N10902" s="5">
        <v>45010</v>
      </c>
      <c r="O10902" s="6">
        <v>0.73460648148148155</v>
      </c>
      <c r="P10902" t="s">
        <v>2</v>
      </c>
      <c r="Q10902" t="s">
        <v>11</v>
      </c>
      <c r="R10902">
        <v>7</v>
      </c>
      <c r="S10902" s="1">
        <v>1</v>
      </c>
    </row>
    <row r="10903" spans="13:19" x14ac:dyDescent="0.2">
      <c r="P10903" t="s">
        <v>42</v>
      </c>
      <c r="Q10903" t="s">
        <v>10</v>
      </c>
      <c r="R10903">
        <v>16.95</v>
      </c>
      <c r="S10903" s="1">
        <v>2</v>
      </c>
    </row>
    <row r="10904" spans="13:19" x14ac:dyDescent="0.2">
      <c r="P10904" t="s">
        <v>57</v>
      </c>
      <c r="Q10904" t="s">
        <v>12</v>
      </c>
      <c r="R10904">
        <v>10.5</v>
      </c>
      <c r="S10904" s="1">
        <v>1</v>
      </c>
    </row>
    <row r="10905" spans="13:19" x14ac:dyDescent="0.2">
      <c r="M10905">
        <v>4972</v>
      </c>
      <c r="N10905" s="5">
        <v>45010</v>
      </c>
      <c r="O10905" s="6">
        <v>0.73825231481481479</v>
      </c>
      <c r="P10905" t="s">
        <v>37</v>
      </c>
      <c r="Q10905" t="s">
        <v>11</v>
      </c>
      <c r="R10905">
        <v>12.95</v>
      </c>
      <c r="S10905" s="1">
        <v>2</v>
      </c>
    </row>
    <row r="10906" spans="13:19" x14ac:dyDescent="0.2">
      <c r="P10906" t="s">
        <v>7</v>
      </c>
      <c r="Q10906" t="s">
        <v>10</v>
      </c>
      <c r="R10906">
        <v>14.5</v>
      </c>
      <c r="S10906" s="1">
        <v>1</v>
      </c>
    </row>
    <row r="10907" spans="13:19" x14ac:dyDescent="0.2">
      <c r="M10907">
        <v>4973</v>
      </c>
      <c r="N10907" s="5">
        <v>45010</v>
      </c>
      <c r="O10907" s="6">
        <v>0.74237268518518518</v>
      </c>
      <c r="P10907" t="s">
        <v>1</v>
      </c>
      <c r="Q10907" t="s">
        <v>12</v>
      </c>
      <c r="R10907">
        <v>13.95</v>
      </c>
      <c r="S10907" s="1">
        <v>1</v>
      </c>
    </row>
    <row r="10908" spans="13:19" x14ac:dyDescent="0.2">
      <c r="P10908" t="s">
        <v>55</v>
      </c>
      <c r="Q10908" t="s">
        <v>11</v>
      </c>
      <c r="R10908">
        <v>13.95</v>
      </c>
      <c r="S10908" s="1">
        <v>1</v>
      </c>
    </row>
    <row r="10909" spans="13:19" x14ac:dyDescent="0.2">
      <c r="M10909">
        <v>4974</v>
      </c>
      <c r="N10909" s="5">
        <v>45010</v>
      </c>
      <c r="O10909" s="6">
        <v>0.7494791666666667</v>
      </c>
      <c r="P10909" t="s">
        <v>4</v>
      </c>
      <c r="Q10909" t="s">
        <v>9</v>
      </c>
      <c r="R10909">
        <v>17.95</v>
      </c>
      <c r="S10909" s="1">
        <v>1</v>
      </c>
    </row>
    <row r="10910" spans="13:19" x14ac:dyDescent="0.2">
      <c r="P10910" t="s">
        <v>1</v>
      </c>
      <c r="Q10910" t="s">
        <v>12</v>
      </c>
      <c r="R10910">
        <v>13.95</v>
      </c>
      <c r="S10910" s="1">
        <v>1</v>
      </c>
    </row>
    <row r="10911" spans="13:19" x14ac:dyDescent="0.2">
      <c r="P10911" t="s">
        <v>35</v>
      </c>
      <c r="Q10911" t="s">
        <v>10</v>
      </c>
      <c r="R10911">
        <v>15.5</v>
      </c>
      <c r="S10911" s="1">
        <v>1</v>
      </c>
    </row>
    <row r="10912" spans="13:19" x14ac:dyDescent="0.2">
      <c r="M10912">
        <v>4975</v>
      </c>
      <c r="N10912" s="5">
        <v>45010</v>
      </c>
      <c r="O10912" s="6">
        <v>0.7540972222222222</v>
      </c>
      <c r="P10912" t="s">
        <v>7</v>
      </c>
      <c r="Q10912" t="s">
        <v>10</v>
      </c>
      <c r="R10912">
        <v>14.5</v>
      </c>
      <c r="S10912" s="1">
        <v>1</v>
      </c>
    </row>
    <row r="10913" spans="13:19" x14ac:dyDescent="0.2">
      <c r="M10913">
        <v>4976</v>
      </c>
      <c r="N10913" s="5">
        <v>45010</v>
      </c>
      <c r="O10913" s="6">
        <v>0.75783564814814808</v>
      </c>
      <c r="P10913" t="s">
        <v>4</v>
      </c>
      <c r="Q10913" t="s">
        <v>9</v>
      </c>
      <c r="R10913">
        <v>17.95</v>
      </c>
      <c r="S10913" s="1">
        <v>1</v>
      </c>
    </row>
    <row r="10914" spans="13:19" x14ac:dyDescent="0.2">
      <c r="M10914">
        <v>4977</v>
      </c>
      <c r="N10914" s="5">
        <v>45010</v>
      </c>
      <c r="O10914" s="6">
        <v>0.76429398148148142</v>
      </c>
      <c r="P10914" t="s">
        <v>45</v>
      </c>
      <c r="Q10914" t="s">
        <v>12</v>
      </c>
      <c r="R10914">
        <v>12.95</v>
      </c>
      <c r="S10914" s="1">
        <v>1</v>
      </c>
    </row>
    <row r="10915" spans="13:19" x14ac:dyDescent="0.2">
      <c r="P10915" t="s">
        <v>1</v>
      </c>
      <c r="Q10915" t="s">
        <v>12</v>
      </c>
      <c r="R10915">
        <v>13.95</v>
      </c>
      <c r="S10915" s="1">
        <v>1</v>
      </c>
    </row>
    <row r="10916" spans="13:19" x14ac:dyDescent="0.2">
      <c r="P10916" t="s">
        <v>3</v>
      </c>
      <c r="Q10916" t="s">
        <v>9</v>
      </c>
      <c r="R10916">
        <v>5</v>
      </c>
      <c r="S10916" s="1">
        <v>1</v>
      </c>
    </row>
    <row r="10917" spans="13:19" x14ac:dyDescent="0.2">
      <c r="M10917">
        <v>4978</v>
      </c>
      <c r="N10917" s="5">
        <v>45010</v>
      </c>
      <c r="O10917" s="6">
        <v>0.77444444444444438</v>
      </c>
      <c r="P10917" t="s">
        <v>48</v>
      </c>
      <c r="Q10917" t="s">
        <v>10</v>
      </c>
      <c r="R10917">
        <v>15.5</v>
      </c>
      <c r="S10917" s="1">
        <v>1</v>
      </c>
    </row>
    <row r="10918" spans="13:19" x14ac:dyDescent="0.2">
      <c r="P10918" t="s">
        <v>45</v>
      </c>
      <c r="Q10918" t="s">
        <v>12</v>
      </c>
      <c r="R10918">
        <v>12.95</v>
      </c>
      <c r="S10918" s="1">
        <v>1</v>
      </c>
    </row>
    <row r="10919" spans="13:19" x14ac:dyDescent="0.2">
      <c r="P10919" t="s">
        <v>2</v>
      </c>
      <c r="Q10919" t="s">
        <v>11</v>
      </c>
      <c r="R10919">
        <v>7</v>
      </c>
      <c r="S10919" s="1">
        <v>1</v>
      </c>
    </row>
    <row r="10920" spans="13:19" x14ac:dyDescent="0.2">
      <c r="M10920">
        <v>4979</v>
      </c>
      <c r="N10920" s="5">
        <v>45010</v>
      </c>
      <c r="O10920" s="6">
        <v>0.78959490740740745</v>
      </c>
      <c r="P10920" t="s">
        <v>40</v>
      </c>
      <c r="Q10920" t="s">
        <v>11</v>
      </c>
      <c r="R10920">
        <v>11.95</v>
      </c>
      <c r="S10920" s="1">
        <v>1</v>
      </c>
    </row>
    <row r="10921" spans="13:19" x14ac:dyDescent="0.2">
      <c r="P10921" t="s">
        <v>45</v>
      </c>
      <c r="Q10921" t="s">
        <v>12</v>
      </c>
      <c r="R10921">
        <v>12.95</v>
      </c>
      <c r="S10921" s="1">
        <v>1</v>
      </c>
    </row>
    <row r="10922" spans="13:19" x14ac:dyDescent="0.2">
      <c r="P10922" t="s">
        <v>36</v>
      </c>
      <c r="Q10922" t="s">
        <v>11</v>
      </c>
      <c r="R10922">
        <v>10.5</v>
      </c>
      <c r="S10922" s="1">
        <v>1</v>
      </c>
    </row>
    <row r="10923" spans="13:19" x14ac:dyDescent="0.2">
      <c r="P10923" t="s">
        <v>53</v>
      </c>
      <c r="Q10923" t="s">
        <v>10</v>
      </c>
      <c r="R10923">
        <v>17.95</v>
      </c>
      <c r="S10923" s="1">
        <v>1</v>
      </c>
    </row>
    <row r="10924" spans="13:19" x14ac:dyDescent="0.2">
      <c r="M10924">
        <v>4980</v>
      </c>
      <c r="N10924" s="5">
        <v>45010</v>
      </c>
      <c r="O10924" s="6">
        <v>0.79350694444444436</v>
      </c>
      <c r="P10924" t="s">
        <v>47</v>
      </c>
      <c r="Q10924" t="s">
        <v>10</v>
      </c>
      <c r="R10924">
        <v>17.95</v>
      </c>
      <c r="S10924" s="1">
        <v>1</v>
      </c>
    </row>
    <row r="10925" spans="13:19" x14ac:dyDescent="0.2">
      <c r="P10925" t="s">
        <v>55</v>
      </c>
      <c r="Q10925" t="s">
        <v>11</v>
      </c>
      <c r="R10925">
        <v>13.95</v>
      </c>
      <c r="S10925" s="1">
        <v>1</v>
      </c>
    </row>
    <row r="10926" spans="13:19" x14ac:dyDescent="0.2">
      <c r="M10926">
        <v>4981</v>
      </c>
      <c r="N10926" s="5">
        <v>45010</v>
      </c>
      <c r="O10926" s="6">
        <v>0.80001157407407408</v>
      </c>
      <c r="P10926" t="s">
        <v>44</v>
      </c>
      <c r="Q10926" t="s">
        <v>12</v>
      </c>
      <c r="R10926">
        <v>7</v>
      </c>
      <c r="S10926" s="1">
        <v>1</v>
      </c>
    </row>
    <row r="10927" spans="13:19" x14ac:dyDescent="0.2">
      <c r="P10927" t="s">
        <v>6</v>
      </c>
      <c r="Q10927" t="s">
        <v>10</v>
      </c>
      <c r="R10927">
        <v>19.95</v>
      </c>
      <c r="S10927" s="1">
        <v>1</v>
      </c>
    </row>
    <row r="10928" spans="13:19" x14ac:dyDescent="0.2">
      <c r="P10928" t="s">
        <v>38</v>
      </c>
      <c r="Q10928" t="s">
        <v>10</v>
      </c>
      <c r="R10928">
        <v>17.95</v>
      </c>
      <c r="S10928" s="1">
        <v>1</v>
      </c>
    </row>
    <row r="10929" spans="13:19" x14ac:dyDescent="0.2">
      <c r="M10929">
        <v>4982</v>
      </c>
      <c r="N10929" s="5">
        <v>45010</v>
      </c>
      <c r="O10929" s="6">
        <v>0.8068981481481482</v>
      </c>
      <c r="P10929" t="s">
        <v>44</v>
      </c>
      <c r="Q10929" t="s">
        <v>12</v>
      </c>
      <c r="R10929">
        <v>7</v>
      </c>
      <c r="S10929" s="1">
        <v>1</v>
      </c>
    </row>
    <row r="10930" spans="13:19" x14ac:dyDescent="0.2">
      <c r="M10930">
        <v>4983</v>
      </c>
      <c r="N10930" s="5">
        <v>45010</v>
      </c>
      <c r="O10930" s="6">
        <v>0.81910879629629629</v>
      </c>
      <c r="P10930" t="s">
        <v>41</v>
      </c>
      <c r="Q10930" t="s">
        <v>11</v>
      </c>
      <c r="R10930">
        <v>9</v>
      </c>
      <c r="S10930" s="1">
        <v>1</v>
      </c>
    </row>
    <row r="10931" spans="13:19" x14ac:dyDescent="0.2">
      <c r="P10931" t="s">
        <v>36</v>
      </c>
      <c r="Q10931" t="s">
        <v>11</v>
      </c>
      <c r="R10931">
        <v>10.5</v>
      </c>
      <c r="S10931" s="1">
        <v>1</v>
      </c>
    </row>
    <row r="10932" spans="13:19" x14ac:dyDescent="0.2">
      <c r="P10932" t="s">
        <v>55</v>
      </c>
      <c r="Q10932" t="s">
        <v>11</v>
      </c>
      <c r="R10932">
        <v>13.95</v>
      </c>
      <c r="S10932" s="1">
        <v>1</v>
      </c>
    </row>
    <row r="10933" spans="13:19" x14ac:dyDescent="0.2">
      <c r="M10933">
        <v>4984</v>
      </c>
      <c r="N10933" s="5">
        <v>45010</v>
      </c>
      <c r="O10933" s="6">
        <v>0.82815972222222223</v>
      </c>
      <c r="P10933" t="s">
        <v>7</v>
      </c>
      <c r="Q10933" t="s">
        <v>10</v>
      </c>
      <c r="R10933">
        <v>14.5</v>
      </c>
      <c r="S10933" s="1">
        <v>1</v>
      </c>
    </row>
    <row r="10934" spans="13:19" x14ac:dyDescent="0.2">
      <c r="P10934" t="s">
        <v>55</v>
      </c>
      <c r="Q10934" t="s">
        <v>11</v>
      </c>
      <c r="R10934">
        <v>13.95</v>
      </c>
      <c r="S10934" s="1">
        <v>1</v>
      </c>
    </row>
    <row r="10935" spans="13:19" x14ac:dyDescent="0.2">
      <c r="M10935">
        <v>4985</v>
      </c>
      <c r="N10935" s="5">
        <v>45010</v>
      </c>
      <c r="O10935" s="6">
        <v>0.83334490740740741</v>
      </c>
      <c r="P10935" t="s">
        <v>48</v>
      </c>
      <c r="Q10935" t="s">
        <v>10</v>
      </c>
      <c r="R10935">
        <v>15.5</v>
      </c>
      <c r="S10935" s="1">
        <v>1</v>
      </c>
    </row>
    <row r="10936" spans="13:19" x14ac:dyDescent="0.2">
      <c r="M10936">
        <v>4986</v>
      </c>
      <c r="N10936" s="5">
        <v>45010</v>
      </c>
      <c r="O10936" s="6">
        <v>0.83793981481481483</v>
      </c>
      <c r="P10936" t="s">
        <v>37</v>
      </c>
      <c r="Q10936" t="s">
        <v>11</v>
      </c>
      <c r="R10936">
        <v>12.95</v>
      </c>
      <c r="S10936" s="1">
        <v>1</v>
      </c>
    </row>
    <row r="10937" spans="13:19" x14ac:dyDescent="0.2">
      <c r="M10937">
        <v>4987</v>
      </c>
      <c r="N10937" s="5">
        <v>45010</v>
      </c>
      <c r="O10937" s="6">
        <v>0.85709490740740746</v>
      </c>
      <c r="P10937" t="s">
        <v>4</v>
      </c>
      <c r="Q10937" t="s">
        <v>9</v>
      </c>
      <c r="R10937">
        <v>17.95</v>
      </c>
      <c r="S10937" s="1">
        <v>1</v>
      </c>
    </row>
    <row r="10938" spans="13:19" x14ac:dyDescent="0.2">
      <c r="P10938" t="s">
        <v>35</v>
      </c>
      <c r="Q10938" t="s">
        <v>10</v>
      </c>
      <c r="R10938">
        <v>15.5</v>
      </c>
      <c r="S10938" s="1">
        <v>1</v>
      </c>
    </row>
    <row r="10939" spans="13:19" x14ac:dyDescent="0.2">
      <c r="P10939" t="s">
        <v>46</v>
      </c>
      <c r="Q10939" t="s">
        <v>12</v>
      </c>
      <c r="R10939">
        <v>9</v>
      </c>
      <c r="S10939" s="1">
        <v>1</v>
      </c>
    </row>
    <row r="10940" spans="13:19" x14ac:dyDescent="0.2">
      <c r="M10940">
        <v>4988</v>
      </c>
      <c r="N10940" s="5">
        <v>45010</v>
      </c>
      <c r="O10940" s="6">
        <v>0.86453703703703699</v>
      </c>
      <c r="P10940" t="s">
        <v>1</v>
      </c>
      <c r="Q10940" t="s">
        <v>12</v>
      </c>
      <c r="R10940">
        <v>13.95</v>
      </c>
      <c r="S10940" s="1">
        <v>1</v>
      </c>
    </row>
    <row r="10941" spans="13:19" x14ac:dyDescent="0.2">
      <c r="P10941" t="s">
        <v>35</v>
      </c>
      <c r="Q10941" t="s">
        <v>10</v>
      </c>
      <c r="R10941">
        <v>15.5</v>
      </c>
      <c r="S10941" s="1">
        <v>1</v>
      </c>
    </row>
    <row r="10942" spans="13:19" x14ac:dyDescent="0.2">
      <c r="P10942" t="s">
        <v>52</v>
      </c>
      <c r="Q10942" t="s">
        <v>9</v>
      </c>
      <c r="R10942">
        <v>14.95</v>
      </c>
      <c r="S10942" s="1">
        <v>1</v>
      </c>
    </row>
    <row r="10943" spans="13:19" x14ac:dyDescent="0.2">
      <c r="M10943">
        <v>4989</v>
      </c>
      <c r="N10943" s="5">
        <v>45010</v>
      </c>
      <c r="O10943" s="6">
        <v>0.87104166666666671</v>
      </c>
      <c r="P10943" t="s">
        <v>1</v>
      </c>
      <c r="Q10943" t="s">
        <v>12</v>
      </c>
      <c r="R10943">
        <v>13.95</v>
      </c>
      <c r="S10943" s="1">
        <v>1</v>
      </c>
    </row>
    <row r="10944" spans="13:19" x14ac:dyDescent="0.2">
      <c r="M10944">
        <v>4990</v>
      </c>
      <c r="N10944" s="5">
        <v>45010</v>
      </c>
      <c r="O10944" s="6">
        <v>0.87662037037037033</v>
      </c>
      <c r="P10944" t="s">
        <v>5</v>
      </c>
      <c r="Q10944" t="s">
        <v>12</v>
      </c>
      <c r="R10944">
        <v>7</v>
      </c>
      <c r="S10944" s="1">
        <v>1</v>
      </c>
    </row>
    <row r="10945" spans="13:19" x14ac:dyDescent="0.2">
      <c r="M10945">
        <v>4991</v>
      </c>
      <c r="N10945" s="5">
        <v>45010</v>
      </c>
      <c r="O10945" s="6">
        <v>0.88146990740740738</v>
      </c>
      <c r="P10945" t="s">
        <v>45</v>
      </c>
      <c r="Q10945" t="s">
        <v>12</v>
      </c>
      <c r="R10945">
        <v>12.95</v>
      </c>
      <c r="S10945" s="1">
        <v>1</v>
      </c>
    </row>
    <row r="10946" spans="13:19" x14ac:dyDescent="0.2">
      <c r="P10946" t="s">
        <v>34</v>
      </c>
      <c r="Q10946" t="s">
        <v>9</v>
      </c>
      <c r="R10946">
        <v>11.95</v>
      </c>
      <c r="S10946" s="1">
        <v>1</v>
      </c>
    </row>
    <row r="10947" spans="13:19" x14ac:dyDescent="0.2">
      <c r="M10947">
        <v>4992</v>
      </c>
      <c r="N10947" s="5">
        <v>45010</v>
      </c>
      <c r="O10947" s="6">
        <v>0.88296296296296306</v>
      </c>
      <c r="P10947" t="s">
        <v>3</v>
      </c>
      <c r="Q10947" t="s">
        <v>9</v>
      </c>
      <c r="R10947">
        <v>5</v>
      </c>
      <c r="S10947" s="1">
        <v>1</v>
      </c>
    </row>
    <row r="10948" spans="13:19" x14ac:dyDescent="0.2">
      <c r="P10948" t="s">
        <v>8</v>
      </c>
      <c r="Q10948" t="s">
        <v>11</v>
      </c>
      <c r="R10948">
        <v>14.95</v>
      </c>
      <c r="S10948" s="1">
        <v>1</v>
      </c>
    </row>
    <row r="10949" spans="13:19" x14ac:dyDescent="0.2">
      <c r="M10949">
        <v>4993</v>
      </c>
      <c r="N10949" s="5">
        <v>45010</v>
      </c>
      <c r="O10949" s="6">
        <v>0.8846412037037038</v>
      </c>
      <c r="P10949" t="s">
        <v>36</v>
      </c>
      <c r="Q10949" t="s">
        <v>11</v>
      </c>
      <c r="R10949">
        <v>10.5</v>
      </c>
      <c r="S10949" s="1">
        <v>1</v>
      </c>
    </row>
    <row r="10950" spans="13:19" x14ac:dyDescent="0.2">
      <c r="M10950">
        <v>4994</v>
      </c>
      <c r="N10950" s="5">
        <v>45010</v>
      </c>
      <c r="O10950" s="6">
        <v>0.89359953703703709</v>
      </c>
      <c r="P10950" t="s">
        <v>4</v>
      </c>
      <c r="Q10950" t="s">
        <v>9</v>
      </c>
      <c r="R10950">
        <v>17.95</v>
      </c>
      <c r="S10950" s="1">
        <v>1</v>
      </c>
    </row>
    <row r="10951" spans="13:19" x14ac:dyDescent="0.2">
      <c r="P10951" t="s">
        <v>3</v>
      </c>
      <c r="Q10951" t="s">
        <v>9</v>
      </c>
      <c r="R10951">
        <v>5</v>
      </c>
      <c r="S10951" s="1">
        <v>1</v>
      </c>
    </row>
    <row r="10952" spans="13:19" x14ac:dyDescent="0.2">
      <c r="M10952">
        <v>4995</v>
      </c>
      <c r="N10952" s="5">
        <v>45010</v>
      </c>
      <c r="O10952" s="6">
        <v>0.89371527777777782</v>
      </c>
      <c r="P10952" t="s">
        <v>37</v>
      </c>
      <c r="Q10952" t="s">
        <v>11</v>
      </c>
      <c r="R10952">
        <v>12.95</v>
      </c>
      <c r="S10952" s="1">
        <v>1</v>
      </c>
    </row>
    <row r="10953" spans="13:19" x14ac:dyDescent="0.2">
      <c r="P10953" t="s">
        <v>3</v>
      </c>
      <c r="Q10953" t="s">
        <v>9</v>
      </c>
      <c r="R10953">
        <v>5</v>
      </c>
      <c r="S10953" s="1">
        <v>1</v>
      </c>
    </row>
    <row r="10954" spans="13:19" x14ac:dyDescent="0.2">
      <c r="M10954">
        <v>4996</v>
      </c>
      <c r="N10954" s="5">
        <v>45010</v>
      </c>
      <c r="O10954" s="6">
        <v>0.92831018518518515</v>
      </c>
      <c r="P10954" t="s">
        <v>47</v>
      </c>
      <c r="Q10954" t="s">
        <v>10</v>
      </c>
      <c r="R10954">
        <v>17.95</v>
      </c>
      <c r="S10954" s="1">
        <v>1</v>
      </c>
    </row>
    <row r="10955" spans="13:19" x14ac:dyDescent="0.2">
      <c r="M10955">
        <v>4997</v>
      </c>
      <c r="N10955" s="5">
        <v>45011</v>
      </c>
      <c r="O10955" s="6">
        <v>0.4742939814814815</v>
      </c>
      <c r="P10955" t="s">
        <v>4</v>
      </c>
      <c r="Q10955" t="s">
        <v>9</v>
      </c>
      <c r="R10955">
        <v>17.95</v>
      </c>
      <c r="S10955" s="1">
        <v>1</v>
      </c>
    </row>
    <row r="10956" spans="13:19" x14ac:dyDescent="0.2">
      <c r="M10956">
        <v>4998</v>
      </c>
      <c r="N10956" s="5">
        <v>45011</v>
      </c>
      <c r="O10956" s="6">
        <v>0.48231481481481481</v>
      </c>
      <c r="P10956" t="s">
        <v>53</v>
      </c>
      <c r="Q10956" t="s">
        <v>10</v>
      </c>
      <c r="R10956">
        <v>17.95</v>
      </c>
      <c r="S10956" s="1">
        <v>1</v>
      </c>
    </row>
    <row r="10957" spans="13:19" x14ac:dyDescent="0.2">
      <c r="M10957">
        <v>4999</v>
      </c>
      <c r="N10957" s="5">
        <v>45011</v>
      </c>
      <c r="O10957" s="6">
        <v>0.48409722222222223</v>
      </c>
      <c r="P10957" t="s">
        <v>4</v>
      </c>
      <c r="Q10957" t="s">
        <v>9</v>
      </c>
      <c r="R10957">
        <v>17.95</v>
      </c>
      <c r="S10957" s="1">
        <v>1</v>
      </c>
    </row>
    <row r="10958" spans="13:19" x14ac:dyDescent="0.2">
      <c r="P10958" t="s">
        <v>56</v>
      </c>
      <c r="Q10958" t="s">
        <v>9</v>
      </c>
      <c r="R10958">
        <v>14.5</v>
      </c>
      <c r="S10958" s="1">
        <v>1</v>
      </c>
    </row>
    <row r="10959" spans="13:19" x14ac:dyDescent="0.2">
      <c r="M10959">
        <v>5000</v>
      </c>
      <c r="N10959" s="5">
        <v>45011</v>
      </c>
      <c r="O10959" s="6">
        <v>0.48452546296296295</v>
      </c>
      <c r="P10959" t="s">
        <v>4</v>
      </c>
      <c r="Q10959" t="s">
        <v>9</v>
      </c>
      <c r="R10959">
        <v>17.95</v>
      </c>
      <c r="S10959" s="1">
        <v>1</v>
      </c>
    </row>
    <row r="10960" spans="13:19" x14ac:dyDescent="0.2">
      <c r="P10960" t="s">
        <v>54</v>
      </c>
      <c r="Q10960" t="s">
        <v>11</v>
      </c>
      <c r="R10960">
        <v>13.95</v>
      </c>
      <c r="S10960" s="1">
        <v>1</v>
      </c>
    </row>
    <row r="10961" spans="13:19" x14ac:dyDescent="0.2">
      <c r="M10961">
        <v>5001</v>
      </c>
      <c r="N10961" s="5">
        <v>45011</v>
      </c>
      <c r="O10961" s="6">
        <v>0.48891203703703701</v>
      </c>
      <c r="P10961" t="s">
        <v>57</v>
      </c>
      <c r="Q10961" t="s">
        <v>12</v>
      </c>
      <c r="R10961">
        <v>10.5</v>
      </c>
      <c r="S10961" s="1">
        <v>1</v>
      </c>
    </row>
    <row r="10962" spans="13:19" x14ac:dyDescent="0.2">
      <c r="M10962">
        <v>5002</v>
      </c>
      <c r="N10962" s="5">
        <v>45011</v>
      </c>
      <c r="O10962" s="6">
        <v>0.49060185185185184</v>
      </c>
      <c r="P10962" t="s">
        <v>45</v>
      </c>
      <c r="Q10962" t="s">
        <v>12</v>
      </c>
      <c r="R10962">
        <v>12.95</v>
      </c>
      <c r="S10962" s="1">
        <v>1</v>
      </c>
    </row>
    <row r="10963" spans="13:19" x14ac:dyDescent="0.2">
      <c r="P10963" t="s">
        <v>3</v>
      </c>
      <c r="Q10963" t="s">
        <v>9</v>
      </c>
      <c r="R10963">
        <v>5</v>
      </c>
      <c r="S10963" s="1">
        <v>1</v>
      </c>
    </row>
    <row r="10964" spans="13:19" x14ac:dyDescent="0.2">
      <c r="M10964">
        <v>5003</v>
      </c>
      <c r="N10964" s="5">
        <v>45011</v>
      </c>
      <c r="O10964" s="6">
        <v>0.49357638888888888</v>
      </c>
      <c r="P10964" t="s">
        <v>56</v>
      </c>
      <c r="Q10964" t="s">
        <v>9</v>
      </c>
      <c r="R10964">
        <v>14.5</v>
      </c>
      <c r="S10964" s="1">
        <v>1</v>
      </c>
    </row>
    <row r="10965" spans="13:19" x14ac:dyDescent="0.2">
      <c r="P10965" t="s">
        <v>57</v>
      </c>
      <c r="Q10965" t="s">
        <v>12</v>
      </c>
      <c r="R10965">
        <v>10.5</v>
      </c>
      <c r="S10965" s="1">
        <v>1</v>
      </c>
    </row>
    <row r="10966" spans="13:19" x14ac:dyDescent="0.2">
      <c r="P10966" t="s">
        <v>8</v>
      </c>
      <c r="Q10966" t="s">
        <v>11</v>
      </c>
      <c r="R10966">
        <v>14.95</v>
      </c>
      <c r="S10966" s="1">
        <v>1</v>
      </c>
    </row>
    <row r="10967" spans="13:19" x14ac:dyDescent="0.2">
      <c r="P10967" t="s">
        <v>55</v>
      </c>
      <c r="Q10967" t="s">
        <v>11</v>
      </c>
      <c r="R10967">
        <v>13.95</v>
      </c>
      <c r="S10967" s="1">
        <v>1</v>
      </c>
    </row>
    <row r="10968" spans="13:19" x14ac:dyDescent="0.2">
      <c r="M10968">
        <v>5004</v>
      </c>
      <c r="N10968" s="5">
        <v>45011</v>
      </c>
      <c r="O10968" s="6">
        <v>0.50063657407407403</v>
      </c>
      <c r="P10968" t="s">
        <v>52</v>
      </c>
      <c r="Q10968" t="s">
        <v>9</v>
      </c>
      <c r="R10968">
        <v>14.95</v>
      </c>
      <c r="S10968" s="1">
        <v>1</v>
      </c>
    </row>
    <row r="10969" spans="13:19" x14ac:dyDescent="0.2">
      <c r="M10969">
        <v>5005</v>
      </c>
      <c r="N10969" s="5">
        <v>45011</v>
      </c>
      <c r="O10969" s="6">
        <v>0.51265046296296302</v>
      </c>
      <c r="P10969" t="s">
        <v>40</v>
      </c>
      <c r="Q10969" t="s">
        <v>11</v>
      </c>
      <c r="R10969">
        <v>11.95</v>
      </c>
      <c r="S10969" s="1">
        <v>1</v>
      </c>
    </row>
    <row r="10970" spans="13:19" x14ac:dyDescent="0.2">
      <c r="M10970">
        <v>5006</v>
      </c>
      <c r="N10970" s="5">
        <v>45011</v>
      </c>
      <c r="O10970" s="6">
        <v>0.51711805555555557</v>
      </c>
      <c r="P10970" t="s">
        <v>42</v>
      </c>
      <c r="Q10970" t="s">
        <v>10</v>
      </c>
      <c r="R10970">
        <v>16.95</v>
      </c>
      <c r="S10970" s="1">
        <v>1</v>
      </c>
    </row>
    <row r="10971" spans="13:19" x14ac:dyDescent="0.2">
      <c r="P10971" t="s">
        <v>35</v>
      </c>
      <c r="Q10971" t="s">
        <v>10</v>
      </c>
      <c r="R10971">
        <v>15.5</v>
      </c>
      <c r="S10971" s="1">
        <v>1</v>
      </c>
    </row>
    <row r="10972" spans="13:19" x14ac:dyDescent="0.2">
      <c r="M10972">
        <v>5007</v>
      </c>
      <c r="N10972" s="5">
        <v>45011</v>
      </c>
      <c r="O10972" s="6">
        <v>0.52643518518518517</v>
      </c>
      <c r="P10972" t="s">
        <v>3</v>
      </c>
      <c r="Q10972" t="s">
        <v>9</v>
      </c>
      <c r="R10972">
        <v>5</v>
      </c>
      <c r="S10972" s="1">
        <v>1</v>
      </c>
    </row>
    <row r="10973" spans="13:19" x14ac:dyDescent="0.2">
      <c r="M10973">
        <v>5008</v>
      </c>
      <c r="N10973" s="5">
        <v>45011</v>
      </c>
      <c r="O10973" s="6">
        <v>0.52747685185185189</v>
      </c>
      <c r="P10973" t="s">
        <v>3</v>
      </c>
      <c r="Q10973" t="s">
        <v>9</v>
      </c>
      <c r="R10973">
        <v>5</v>
      </c>
      <c r="S10973" s="1">
        <v>1</v>
      </c>
    </row>
    <row r="10974" spans="13:19" x14ac:dyDescent="0.2">
      <c r="P10974" t="s">
        <v>39</v>
      </c>
      <c r="Q10974" t="s">
        <v>11</v>
      </c>
      <c r="R10974">
        <v>11.95</v>
      </c>
      <c r="S10974" s="1">
        <v>1</v>
      </c>
    </row>
    <row r="10975" spans="13:19" x14ac:dyDescent="0.2">
      <c r="M10975">
        <v>5009</v>
      </c>
      <c r="N10975" s="5">
        <v>45011</v>
      </c>
      <c r="O10975" s="6">
        <v>0.53190972222222221</v>
      </c>
      <c r="P10975" t="s">
        <v>5</v>
      </c>
      <c r="Q10975" t="s">
        <v>12</v>
      </c>
      <c r="R10975">
        <v>7</v>
      </c>
      <c r="S10975" s="1">
        <v>1</v>
      </c>
    </row>
    <row r="10976" spans="13:19" x14ac:dyDescent="0.2">
      <c r="P10976" t="s">
        <v>46</v>
      </c>
      <c r="Q10976" t="s">
        <v>12</v>
      </c>
      <c r="R10976">
        <v>9</v>
      </c>
      <c r="S10976" s="1">
        <v>1</v>
      </c>
    </row>
    <row r="10977" spans="13:19" x14ac:dyDescent="0.2">
      <c r="M10977">
        <v>5010</v>
      </c>
      <c r="N10977" s="5">
        <v>45011</v>
      </c>
      <c r="O10977" s="6">
        <v>0.53335648148148151</v>
      </c>
      <c r="P10977" t="s">
        <v>44</v>
      </c>
      <c r="Q10977" t="s">
        <v>12</v>
      </c>
      <c r="R10977">
        <v>7</v>
      </c>
      <c r="S10977" s="1">
        <v>1</v>
      </c>
    </row>
    <row r="10978" spans="13:19" x14ac:dyDescent="0.2">
      <c r="M10978">
        <v>5011</v>
      </c>
      <c r="N10978" s="5">
        <v>45011</v>
      </c>
      <c r="O10978" s="6">
        <v>0.53870370370370368</v>
      </c>
      <c r="P10978" t="s">
        <v>45</v>
      </c>
      <c r="Q10978" t="s">
        <v>12</v>
      </c>
      <c r="R10978">
        <v>12.95</v>
      </c>
      <c r="S10978" s="1">
        <v>1</v>
      </c>
    </row>
    <row r="10979" spans="13:19" x14ac:dyDescent="0.2">
      <c r="P10979" t="s">
        <v>2</v>
      </c>
      <c r="Q10979" t="s">
        <v>11</v>
      </c>
      <c r="R10979">
        <v>7</v>
      </c>
      <c r="S10979" s="1">
        <v>1</v>
      </c>
    </row>
    <row r="10980" spans="13:19" x14ac:dyDescent="0.2">
      <c r="P10980" t="s">
        <v>5</v>
      </c>
      <c r="Q10980" t="s">
        <v>12</v>
      </c>
      <c r="R10980">
        <v>7</v>
      </c>
      <c r="S10980" s="1">
        <v>1</v>
      </c>
    </row>
    <row r="10981" spans="13:19" x14ac:dyDescent="0.2">
      <c r="P10981" t="s">
        <v>3</v>
      </c>
      <c r="Q10981" t="s">
        <v>9</v>
      </c>
      <c r="R10981">
        <v>5</v>
      </c>
      <c r="S10981" s="1">
        <v>1</v>
      </c>
    </row>
    <row r="10982" spans="13:19" x14ac:dyDescent="0.2">
      <c r="P10982" t="s">
        <v>36</v>
      </c>
      <c r="Q10982" t="s">
        <v>11</v>
      </c>
      <c r="R10982">
        <v>10.5</v>
      </c>
      <c r="S10982" s="1">
        <v>1</v>
      </c>
    </row>
    <row r="10983" spans="13:19" x14ac:dyDescent="0.2">
      <c r="M10983">
        <v>5012</v>
      </c>
      <c r="N10983" s="5">
        <v>45011</v>
      </c>
      <c r="O10983" s="6">
        <v>0.55039351851851859</v>
      </c>
      <c r="P10983" t="s">
        <v>6</v>
      </c>
      <c r="Q10983" t="s">
        <v>10</v>
      </c>
      <c r="R10983">
        <v>19.95</v>
      </c>
      <c r="S10983" s="1">
        <v>1</v>
      </c>
    </row>
    <row r="10984" spans="13:19" x14ac:dyDescent="0.2">
      <c r="M10984">
        <v>5013</v>
      </c>
      <c r="N10984" s="5">
        <v>45011</v>
      </c>
      <c r="O10984" s="6">
        <v>0.5516550925925926</v>
      </c>
      <c r="P10984" t="s">
        <v>37</v>
      </c>
      <c r="Q10984" t="s">
        <v>11</v>
      </c>
      <c r="R10984">
        <v>12.95</v>
      </c>
      <c r="S10984" s="1">
        <v>1</v>
      </c>
    </row>
    <row r="10985" spans="13:19" x14ac:dyDescent="0.2">
      <c r="P10985" t="s">
        <v>48</v>
      </c>
      <c r="Q10985" t="s">
        <v>10</v>
      </c>
      <c r="R10985">
        <v>15.5</v>
      </c>
      <c r="S10985" s="1">
        <v>1</v>
      </c>
    </row>
    <row r="10986" spans="13:19" x14ac:dyDescent="0.2">
      <c r="P10986" t="s">
        <v>1</v>
      </c>
      <c r="Q10986" t="s">
        <v>12</v>
      </c>
      <c r="R10986">
        <v>13.95</v>
      </c>
      <c r="S10986" s="1">
        <v>1</v>
      </c>
    </row>
    <row r="10987" spans="13:19" x14ac:dyDescent="0.2">
      <c r="P10987" t="s">
        <v>55</v>
      </c>
      <c r="Q10987" t="s">
        <v>11</v>
      </c>
      <c r="R10987">
        <v>13.95</v>
      </c>
      <c r="S10987" s="1">
        <v>1</v>
      </c>
    </row>
    <row r="10988" spans="13:19" x14ac:dyDescent="0.2">
      <c r="M10988">
        <v>5014</v>
      </c>
      <c r="N10988" s="5">
        <v>45011</v>
      </c>
      <c r="O10988" s="6">
        <v>0.56578703703703703</v>
      </c>
      <c r="P10988" t="s">
        <v>6</v>
      </c>
      <c r="Q10988" t="s">
        <v>10</v>
      </c>
      <c r="R10988">
        <v>19.95</v>
      </c>
      <c r="S10988" s="1">
        <v>1</v>
      </c>
    </row>
    <row r="10989" spans="13:19" x14ac:dyDescent="0.2">
      <c r="M10989">
        <v>5015</v>
      </c>
      <c r="N10989" s="5">
        <v>45011</v>
      </c>
      <c r="O10989" s="6">
        <v>0.5665972222222222</v>
      </c>
      <c r="P10989" t="s">
        <v>50</v>
      </c>
      <c r="Q10989" t="s">
        <v>9</v>
      </c>
      <c r="R10989">
        <v>17.95</v>
      </c>
      <c r="S10989" s="1">
        <v>1</v>
      </c>
    </row>
    <row r="10990" spans="13:19" x14ac:dyDescent="0.2">
      <c r="P10990" t="s">
        <v>36</v>
      </c>
      <c r="Q10990" t="s">
        <v>11</v>
      </c>
      <c r="R10990">
        <v>10.5</v>
      </c>
      <c r="S10990" s="1">
        <v>1</v>
      </c>
    </row>
    <row r="10991" spans="13:19" x14ac:dyDescent="0.2">
      <c r="M10991">
        <v>5016</v>
      </c>
      <c r="N10991" s="5">
        <v>45011</v>
      </c>
      <c r="O10991" s="6">
        <v>0.57900462962962962</v>
      </c>
      <c r="P10991" t="s">
        <v>48</v>
      </c>
      <c r="Q10991" t="s">
        <v>10</v>
      </c>
      <c r="R10991">
        <v>15.5</v>
      </c>
      <c r="S10991" s="1">
        <v>1</v>
      </c>
    </row>
    <row r="10992" spans="13:19" x14ac:dyDescent="0.2">
      <c r="M10992">
        <v>5017</v>
      </c>
      <c r="N10992" s="5">
        <v>45011</v>
      </c>
      <c r="O10992" s="6">
        <v>0.58245370370370375</v>
      </c>
      <c r="P10992" t="s">
        <v>37</v>
      </c>
      <c r="Q10992" t="s">
        <v>11</v>
      </c>
      <c r="R10992">
        <v>12.95</v>
      </c>
      <c r="S10992" s="1">
        <v>1</v>
      </c>
    </row>
    <row r="10993" spans="13:19" x14ac:dyDescent="0.2">
      <c r="P10993" t="s">
        <v>44</v>
      </c>
      <c r="Q10993" t="s">
        <v>12</v>
      </c>
      <c r="R10993">
        <v>7</v>
      </c>
      <c r="S10993" s="1">
        <v>2</v>
      </c>
    </row>
    <row r="10994" spans="13:19" x14ac:dyDescent="0.2">
      <c r="P10994" t="s">
        <v>48</v>
      </c>
      <c r="Q10994" t="s">
        <v>10</v>
      </c>
      <c r="R10994">
        <v>15.5</v>
      </c>
      <c r="S10994" s="1">
        <v>1</v>
      </c>
    </row>
    <row r="10995" spans="13:19" x14ac:dyDescent="0.2">
      <c r="P10995" t="s">
        <v>56</v>
      </c>
      <c r="Q10995" t="s">
        <v>9</v>
      </c>
      <c r="R10995">
        <v>14.5</v>
      </c>
      <c r="S10995" s="1">
        <v>2</v>
      </c>
    </row>
    <row r="10996" spans="13:19" x14ac:dyDescent="0.2">
      <c r="P10996" t="s">
        <v>51</v>
      </c>
      <c r="Q10996" t="s">
        <v>9</v>
      </c>
      <c r="R10996">
        <v>9</v>
      </c>
      <c r="S10996" s="1">
        <v>1</v>
      </c>
    </row>
    <row r="10997" spans="13:19" x14ac:dyDescent="0.2">
      <c r="P10997" t="s">
        <v>50</v>
      </c>
      <c r="Q10997" t="s">
        <v>9</v>
      </c>
      <c r="R10997">
        <v>17.95</v>
      </c>
      <c r="S10997" s="1">
        <v>1</v>
      </c>
    </row>
    <row r="10998" spans="13:19" x14ac:dyDescent="0.2">
      <c r="P10998" t="s">
        <v>1</v>
      </c>
      <c r="Q10998" t="s">
        <v>12</v>
      </c>
      <c r="R10998">
        <v>13.95</v>
      </c>
      <c r="S10998" s="1">
        <v>1</v>
      </c>
    </row>
    <row r="10999" spans="13:19" x14ac:dyDescent="0.2">
      <c r="P10999" t="s">
        <v>49</v>
      </c>
      <c r="Q10999" t="s">
        <v>9</v>
      </c>
      <c r="R10999">
        <v>16.5</v>
      </c>
      <c r="S10999" s="1">
        <v>1</v>
      </c>
    </row>
    <row r="11000" spans="13:19" x14ac:dyDescent="0.2">
      <c r="P11000" t="s">
        <v>54</v>
      </c>
      <c r="Q11000" t="s">
        <v>11</v>
      </c>
      <c r="R11000">
        <v>13.95</v>
      </c>
      <c r="S11000" s="1">
        <v>1</v>
      </c>
    </row>
    <row r="11001" spans="13:19" x14ac:dyDescent="0.2">
      <c r="P11001" t="s">
        <v>55</v>
      </c>
      <c r="Q11001" t="s">
        <v>11</v>
      </c>
      <c r="R11001">
        <v>13.95</v>
      </c>
      <c r="S11001" s="1">
        <v>1</v>
      </c>
    </row>
    <row r="11002" spans="13:19" x14ac:dyDescent="0.2">
      <c r="M11002">
        <v>5018</v>
      </c>
      <c r="N11002" s="5">
        <v>45011</v>
      </c>
      <c r="O11002" s="6">
        <v>0.58760416666666659</v>
      </c>
      <c r="P11002" t="s">
        <v>2</v>
      </c>
      <c r="Q11002" t="s">
        <v>11</v>
      </c>
      <c r="R11002">
        <v>7</v>
      </c>
      <c r="S11002" s="1">
        <v>1</v>
      </c>
    </row>
    <row r="11003" spans="13:19" x14ac:dyDescent="0.2">
      <c r="M11003">
        <v>5019</v>
      </c>
      <c r="N11003" s="5">
        <v>45011</v>
      </c>
      <c r="O11003" s="6">
        <v>0.59202546296296299</v>
      </c>
      <c r="P11003" t="s">
        <v>4</v>
      </c>
      <c r="Q11003" t="s">
        <v>9</v>
      </c>
      <c r="R11003">
        <v>17.95</v>
      </c>
      <c r="S11003" s="1">
        <v>1</v>
      </c>
    </row>
    <row r="11004" spans="13:19" x14ac:dyDescent="0.2">
      <c r="P11004" t="s">
        <v>45</v>
      </c>
      <c r="Q11004" t="s">
        <v>12</v>
      </c>
      <c r="R11004">
        <v>12.95</v>
      </c>
      <c r="S11004" s="1">
        <v>1</v>
      </c>
    </row>
    <row r="11005" spans="13:19" x14ac:dyDescent="0.2">
      <c r="P11005" t="s">
        <v>57</v>
      </c>
      <c r="Q11005" t="s">
        <v>12</v>
      </c>
      <c r="R11005">
        <v>10.5</v>
      </c>
      <c r="S11005" s="1">
        <v>1</v>
      </c>
    </row>
    <row r="11006" spans="13:19" x14ac:dyDescent="0.2">
      <c r="P11006" t="s">
        <v>36</v>
      </c>
      <c r="Q11006" t="s">
        <v>11</v>
      </c>
      <c r="R11006">
        <v>10.5</v>
      </c>
      <c r="S11006" s="1">
        <v>1</v>
      </c>
    </row>
    <row r="11007" spans="13:19" x14ac:dyDescent="0.2">
      <c r="M11007">
        <v>5020</v>
      </c>
      <c r="N11007" s="5">
        <v>45011</v>
      </c>
      <c r="O11007" s="6">
        <v>0.59440972222222221</v>
      </c>
      <c r="P11007" t="s">
        <v>1</v>
      </c>
      <c r="Q11007" t="s">
        <v>12</v>
      </c>
      <c r="R11007">
        <v>13.95</v>
      </c>
      <c r="S11007" s="1">
        <v>1</v>
      </c>
    </row>
    <row r="11008" spans="13:19" x14ac:dyDescent="0.2">
      <c r="M11008">
        <v>5021</v>
      </c>
      <c r="N11008" s="5">
        <v>45011</v>
      </c>
      <c r="O11008" s="6">
        <v>0.59930555555555554</v>
      </c>
      <c r="P11008" t="s">
        <v>45</v>
      </c>
      <c r="Q11008" t="s">
        <v>12</v>
      </c>
      <c r="R11008">
        <v>12.95</v>
      </c>
      <c r="S11008" s="1">
        <v>1</v>
      </c>
    </row>
    <row r="11009" spans="13:19" x14ac:dyDescent="0.2">
      <c r="P11009" t="s">
        <v>47</v>
      </c>
      <c r="Q11009" t="s">
        <v>10</v>
      </c>
      <c r="R11009">
        <v>17.95</v>
      </c>
      <c r="S11009" s="1">
        <v>1</v>
      </c>
    </row>
    <row r="11010" spans="13:19" x14ac:dyDescent="0.2">
      <c r="M11010">
        <v>5022</v>
      </c>
      <c r="N11010" s="5">
        <v>45011</v>
      </c>
      <c r="O11010" s="6">
        <v>0.59973379629629631</v>
      </c>
      <c r="P11010" t="s">
        <v>2</v>
      </c>
      <c r="Q11010" t="s">
        <v>11</v>
      </c>
      <c r="R11010">
        <v>7</v>
      </c>
      <c r="S11010" s="1">
        <v>1</v>
      </c>
    </row>
    <row r="11011" spans="13:19" x14ac:dyDescent="0.2">
      <c r="P11011" t="s">
        <v>1</v>
      </c>
      <c r="Q11011" t="s">
        <v>12</v>
      </c>
      <c r="R11011">
        <v>13.95</v>
      </c>
      <c r="S11011" s="1">
        <v>1</v>
      </c>
    </row>
    <row r="11012" spans="13:19" x14ac:dyDescent="0.2">
      <c r="P11012" t="s">
        <v>38</v>
      </c>
      <c r="Q11012" t="s">
        <v>10</v>
      </c>
      <c r="R11012">
        <v>17.95</v>
      </c>
      <c r="S11012" s="1">
        <v>1</v>
      </c>
    </row>
    <row r="11013" spans="13:19" x14ac:dyDescent="0.2">
      <c r="M11013">
        <v>5023</v>
      </c>
      <c r="N11013" s="5">
        <v>45011</v>
      </c>
      <c r="O11013" s="6">
        <v>0.60917824074074078</v>
      </c>
      <c r="P11013" t="s">
        <v>1</v>
      </c>
      <c r="Q11013" t="s">
        <v>12</v>
      </c>
      <c r="R11013">
        <v>13.95</v>
      </c>
      <c r="S11013" s="1">
        <v>1</v>
      </c>
    </row>
    <row r="11014" spans="13:19" x14ac:dyDescent="0.2">
      <c r="P11014" t="s">
        <v>54</v>
      </c>
      <c r="Q11014" t="s">
        <v>11</v>
      </c>
      <c r="R11014">
        <v>13.95</v>
      </c>
      <c r="S11014" s="1">
        <v>1</v>
      </c>
    </row>
    <row r="11015" spans="13:19" x14ac:dyDescent="0.2">
      <c r="M11015">
        <v>5024</v>
      </c>
      <c r="N11015" s="5">
        <v>45011</v>
      </c>
      <c r="O11015" s="6">
        <v>0.61165509259259265</v>
      </c>
      <c r="P11015" t="s">
        <v>5</v>
      </c>
      <c r="Q11015" t="s">
        <v>12</v>
      </c>
      <c r="R11015">
        <v>7</v>
      </c>
      <c r="S11015" s="1">
        <v>1</v>
      </c>
    </row>
    <row r="11016" spans="13:19" x14ac:dyDescent="0.2">
      <c r="P11016" t="s">
        <v>53</v>
      </c>
      <c r="Q11016" t="s">
        <v>10</v>
      </c>
      <c r="R11016">
        <v>17.95</v>
      </c>
      <c r="S11016" s="1">
        <v>1</v>
      </c>
    </row>
    <row r="11017" spans="13:19" x14ac:dyDescent="0.2">
      <c r="M11017">
        <v>5025</v>
      </c>
      <c r="N11017" s="5">
        <v>45011</v>
      </c>
      <c r="O11017" s="6">
        <v>0.62083333333333335</v>
      </c>
      <c r="P11017" t="s">
        <v>37</v>
      </c>
      <c r="Q11017" t="s">
        <v>11</v>
      </c>
      <c r="R11017">
        <v>12.95</v>
      </c>
      <c r="S11017" s="1">
        <v>1</v>
      </c>
    </row>
    <row r="11018" spans="13:19" x14ac:dyDescent="0.2">
      <c r="M11018">
        <v>5026</v>
      </c>
      <c r="N11018" s="5">
        <v>45011</v>
      </c>
      <c r="O11018" s="6">
        <v>0.63619212962962968</v>
      </c>
      <c r="P11018" t="s">
        <v>8</v>
      </c>
      <c r="Q11018" t="s">
        <v>11</v>
      </c>
      <c r="R11018">
        <v>14.95</v>
      </c>
      <c r="S11018" s="1">
        <v>1</v>
      </c>
    </row>
    <row r="11019" spans="13:19" x14ac:dyDescent="0.2">
      <c r="P11019" t="s">
        <v>46</v>
      </c>
      <c r="Q11019" t="s">
        <v>12</v>
      </c>
      <c r="R11019">
        <v>9</v>
      </c>
      <c r="S11019" s="1">
        <v>1</v>
      </c>
    </row>
    <row r="11020" spans="13:19" x14ac:dyDescent="0.2">
      <c r="M11020">
        <v>5027</v>
      </c>
      <c r="N11020" s="5">
        <v>45011</v>
      </c>
      <c r="O11020" s="6">
        <v>0.6508680555555556</v>
      </c>
      <c r="P11020" t="s">
        <v>47</v>
      </c>
      <c r="Q11020" t="s">
        <v>10</v>
      </c>
      <c r="R11020">
        <v>17.95</v>
      </c>
      <c r="S11020" s="1">
        <v>1</v>
      </c>
    </row>
    <row r="11021" spans="13:19" x14ac:dyDescent="0.2">
      <c r="M11021">
        <v>5028</v>
      </c>
      <c r="N11021" s="5">
        <v>45011</v>
      </c>
      <c r="O11021" s="6">
        <v>0.65751157407407412</v>
      </c>
      <c r="P11021" t="s">
        <v>55</v>
      </c>
      <c r="Q11021" t="s">
        <v>11</v>
      </c>
      <c r="R11021">
        <v>13.95</v>
      </c>
      <c r="S11021" s="1">
        <v>1</v>
      </c>
    </row>
    <row r="11022" spans="13:19" x14ac:dyDescent="0.2">
      <c r="P11022" t="s">
        <v>39</v>
      </c>
      <c r="Q11022" t="s">
        <v>11</v>
      </c>
      <c r="R11022">
        <v>11.95</v>
      </c>
      <c r="S11022" s="1">
        <v>1</v>
      </c>
    </row>
    <row r="11023" spans="13:19" x14ac:dyDescent="0.2">
      <c r="M11023">
        <v>5029</v>
      </c>
      <c r="N11023" s="5">
        <v>45011</v>
      </c>
      <c r="O11023" s="6">
        <v>0.66342592592592597</v>
      </c>
      <c r="P11023" t="s">
        <v>34</v>
      </c>
      <c r="Q11023" t="s">
        <v>9</v>
      </c>
      <c r="R11023">
        <v>11.95</v>
      </c>
      <c r="S11023" s="1">
        <v>1</v>
      </c>
    </row>
    <row r="11024" spans="13:19" x14ac:dyDescent="0.2">
      <c r="M11024">
        <v>5030</v>
      </c>
      <c r="N11024" s="5">
        <v>45011</v>
      </c>
      <c r="O11024" s="6">
        <v>0.67358796296296297</v>
      </c>
      <c r="P11024" t="s">
        <v>44</v>
      </c>
      <c r="Q11024" t="s">
        <v>12</v>
      </c>
      <c r="R11024">
        <v>7</v>
      </c>
      <c r="S11024" s="1">
        <v>1</v>
      </c>
    </row>
    <row r="11025" spans="13:19" x14ac:dyDescent="0.2">
      <c r="P11025" t="s">
        <v>5</v>
      </c>
      <c r="Q11025" t="s">
        <v>12</v>
      </c>
      <c r="R11025">
        <v>7</v>
      </c>
      <c r="S11025" s="1">
        <v>1</v>
      </c>
    </row>
    <row r="11026" spans="13:19" x14ac:dyDescent="0.2">
      <c r="P11026" t="s">
        <v>57</v>
      </c>
      <c r="Q11026" t="s">
        <v>12</v>
      </c>
      <c r="R11026">
        <v>10.5</v>
      </c>
      <c r="S11026" s="1">
        <v>1</v>
      </c>
    </row>
    <row r="11027" spans="13:19" x14ac:dyDescent="0.2">
      <c r="P11027" t="s">
        <v>53</v>
      </c>
      <c r="Q11027" t="s">
        <v>10</v>
      </c>
      <c r="R11027">
        <v>17.95</v>
      </c>
      <c r="S11027" s="1">
        <v>1</v>
      </c>
    </row>
    <row r="11028" spans="13:19" x14ac:dyDescent="0.2">
      <c r="M11028">
        <v>5031</v>
      </c>
      <c r="N11028" s="5">
        <v>45011</v>
      </c>
      <c r="O11028" s="6">
        <v>0.67901620370370364</v>
      </c>
      <c r="P11028" t="s">
        <v>47</v>
      </c>
      <c r="Q11028" t="s">
        <v>10</v>
      </c>
      <c r="R11028">
        <v>17.95</v>
      </c>
      <c r="S11028" s="1">
        <v>1</v>
      </c>
    </row>
    <row r="11029" spans="13:19" x14ac:dyDescent="0.2">
      <c r="M11029">
        <v>5032</v>
      </c>
      <c r="N11029" s="5">
        <v>45011</v>
      </c>
      <c r="O11029" s="6">
        <v>0.68121527777777768</v>
      </c>
      <c r="P11029" t="s">
        <v>4</v>
      </c>
      <c r="Q11029" t="s">
        <v>9</v>
      </c>
      <c r="R11029">
        <v>17.95</v>
      </c>
      <c r="S11029" s="1">
        <v>1</v>
      </c>
    </row>
    <row r="11030" spans="13:19" x14ac:dyDescent="0.2">
      <c r="P11030" t="s">
        <v>5</v>
      </c>
      <c r="Q11030" t="s">
        <v>12</v>
      </c>
      <c r="R11030">
        <v>7</v>
      </c>
      <c r="S11030" s="1">
        <v>1</v>
      </c>
    </row>
    <row r="11031" spans="13:19" x14ac:dyDescent="0.2">
      <c r="M11031">
        <v>5033</v>
      </c>
      <c r="N11031" s="5">
        <v>45011</v>
      </c>
      <c r="O11031" s="6">
        <v>0.68788194444444439</v>
      </c>
      <c r="P11031" t="s">
        <v>40</v>
      </c>
      <c r="Q11031" t="s">
        <v>11</v>
      </c>
      <c r="R11031">
        <v>11.95</v>
      </c>
      <c r="S11031" s="1">
        <v>1</v>
      </c>
    </row>
    <row r="11032" spans="13:19" x14ac:dyDescent="0.2">
      <c r="P11032" t="s">
        <v>54</v>
      </c>
      <c r="Q11032" t="s">
        <v>11</v>
      </c>
      <c r="R11032">
        <v>13.95</v>
      </c>
      <c r="S11032" s="1">
        <v>1</v>
      </c>
    </row>
    <row r="11033" spans="13:19" x14ac:dyDescent="0.2">
      <c r="M11033">
        <v>5034</v>
      </c>
      <c r="N11033" s="5">
        <v>45011</v>
      </c>
      <c r="O11033" s="6">
        <v>0.70269675925925934</v>
      </c>
      <c r="P11033" t="s">
        <v>4</v>
      </c>
      <c r="Q11033" t="s">
        <v>9</v>
      </c>
      <c r="R11033">
        <v>17.95</v>
      </c>
      <c r="S11033" s="1">
        <v>1</v>
      </c>
    </row>
    <row r="11034" spans="13:19" x14ac:dyDescent="0.2">
      <c r="P11034" t="s">
        <v>56</v>
      </c>
      <c r="Q11034" t="s">
        <v>9</v>
      </c>
      <c r="R11034">
        <v>14.5</v>
      </c>
      <c r="S11034" s="1">
        <v>1</v>
      </c>
    </row>
    <row r="11035" spans="13:19" x14ac:dyDescent="0.2">
      <c r="P11035" t="s">
        <v>36</v>
      </c>
      <c r="Q11035" t="s">
        <v>11</v>
      </c>
      <c r="R11035">
        <v>10.5</v>
      </c>
      <c r="S11035" s="1">
        <v>1</v>
      </c>
    </row>
    <row r="11036" spans="13:19" x14ac:dyDescent="0.2">
      <c r="P11036" t="s">
        <v>35</v>
      </c>
      <c r="Q11036" t="s">
        <v>10</v>
      </c>
      <c r="R11036">
        <v>15.5</v>
      </c>
      <c r="S11036" s="1">
        <v>1</v>
      </c>
    </row>
    <row r="11037" spans="13:19" x14ac:dyDescent="0.2">
      <c r="M11037">
        <v>5035</v>
      </c>
      <c r="N11037" s="5">
        <v>45011</v>
      </c>
      <c r="O11037" s="6">
        <v>0.70854166666666663</v>
      </c>
      <c r="P11037" t="s">
        <v>2</v>
      </c>
      <c r="Q11037" t="s">
        <v>11</v>
      </c>
      <c r="R11037">
        <v>7</v>
      </c>
      <c r="S11037" s="1">
        <v>1</v>
      </c>
    </row>
    <row r="11038" spans="13:19" x14ac:dyDescent="0.2">
      <c r="M11038">
        <v>5036</v>
      </c>
      <c r="N11038" s="5">
        <v>45011</v>
      </c>
      <c r="O11038" s="6">
        <v>0.71537037037037043</v>
      </c>
      <c r="P11038" t="s">
        <v>4</v>
      </c>
      <c r="Q11038" t="s">
        <v>9</v>
      </c>
      <c r="R11038">
        <v>17.95</v>
      </c>
      <c r="S11038" s="1">
        <v>1</v>
      </c>
    </row>
    <row r="11039" spans="13:19" x14ac:dyDescent="0.2">
      <c r="P11039" t="s">
        <v>7</v>
      </c>
      <c r="Q11039" t="s">
        <v>10</v>
      </c>
      <c r="R11039">
        <v>14.5</v>
      </c>
      <c r="S11039" s="1">
        <v>1</v>
      </c>
    </row>
    <row r="11040" spans="13:19" x14ac:dyDescent="0.2">
      <c r="P11040" t="s">
        <v>1</v>
      </c>
      <c r="Q11040" t="s">
        <v>12</v>
      </c>
      <c r="R11040">
        <v>13.95</v>
      </c>
      <c r="S11040" s="1">
        <v>1</v>
      </c>
    </row>
    <row r="11041" spans="13:19" x14ac:dyDescent="0.2">
      <c r="P11041" t="s">
        <v>3</v>
      </c>
      <c r="Q11041" t="s">
        <v>9</v>
      </c>
      <c r="R11041">
        <v>5</v>
      </c>
      <c r="S11041" s="1">
        <v>1</v>
      </c>
    </row>
    <row r="11042" spans="13:19" x14ac:dyDescent="0.2">
      <c r="M11042">
        <v>5037</v>
      </c>
      <c r="N11042" s="5">
        <v>45011</v>
      </c>
      <c r="O11042" s="6">
        <v>0.71542824074074074</v>
      </c>
      <c r="P11042" t="s">
        <v>2</v>
      </c>
      <c r="Q11042" t="s">
        <v>11</v>
      </c>
      <c r="R11042">
        <v>7</v>
      </c>
      <c r="S11042" s="1">
        <v>1</v>
      </c>
    </row>
    <row r="11043" spans="13:19" x14ac:dyDescent="0.2">
      <c r="M11043">
        <v>5038</v>
      </c>
      <c r="N11043" s="5">
        <v>45011</v>
      </c>
      <c r="O11043" s="6">
        <v>0.71672453703703709</v>
      </c>
      <c r="P11043" t="s">
        <v>50</v>
      </c>
      <c r="Q11043" t="s">
        <v>9</v>
      </c>
      <c r="R11043">
        <v>17.95</v>
      </c>
      <c r="S11043" s="1">
        <v>1</v>
      </c>
    </row>
    <row r="11044" spans="13:19" x14ac:dyDescent="0.2">
      <c r="P11044" t="s">
        <v>34</v>
      </c>
      <c r="Q11044" t="s">
        <v>9</v>
      </c>
      <c r="R11044">
        <v>11.95</v>
      </c>
      <c r="S11044" s="1">
        <v>1</v>
      </c>
    </row>
    <row r="11045" spans="13:19" x14ac:dyDescent="0.2">
      <c r="M11045">
        <v>5039</v>
      </c>
      <c r="N11045" s="5">
        <v>45011</v>
      </c>
      <c r="O11045" s="6">
        <v>0.72922453703703705</v>
      </c>
      <c r="P11045" t="s">
        <v>4</v>
      </c>
      <c r="Q11045" t="s">
        <v>9</v>
      </c>
      <c r="R11045">
        <v>17.95</v>
      </c>
      <c r="S11045" s="1">
        <v>1</v>
      </c>
    </row>
    <row r="11046" spans="13:19" x14ac:dyDescent="0.2">
      <c r="P11046" t="s">
        <v>2</v>
      </c>
      <c r="Q11046" t="s">
        <v>11</v>
      </c>
      <c r="R11046">
        <v>7</v>
      </c>
      <c r="S11046" s="1">
        <v>1</v>
      </c>
    </row>
    <row r="11047" spans="13:19" x14ac:dyDescent="0.2">
      <c r="P11047" t="s">
        <v>36</v>
      </c>
      <c r="Q11047" t="s">
        <v>11</v>
      </c>
      <c r="R11047">
        <v>10.5</v>
      </c>
      <c r="S11047" s="1">
        <v>1</v>
      </c>
    </row>
    <row r="11048" spans="13:19" x14ac:dyDescent="0.2">
      <c r="M11048">
        <v>5040</v>
      </c>
      <c r="N11048" s="5">
        <v>45011</v>
      </c>
      <c r="O11048" s="6">
        <v>0.73642361111111121</v>
      </c>
      <c r="P11048" t="s">
        <v>49</v>
      </c>
      <c r="Q11048" t="s">
        <v>9</v>
      </c>
      <c r="R11048">
        <v>16.5</v>
      </c>
      <c r="S11048" s="1">
        <v>1</v>
      </c>
    </row>
    <row r="11049" spans="13:19" x14ac:dyDescent="0.2">
      <c r="M11049">
        <v>5041</v>
      </c>
      <c r="N11049" s="5">
        <v>45011</v>
      </c>
      <c r="O11049" s="6">
        <v>0.73819444444444438</v>
      </c>
      <c r="P11049" t="s">
        <v>3</v>
      </c>
      <c r="Q11049" t="s">
        <v>9</v>
      </c>
      <c r="R11049">
        <v>5</v>
      </c>
      <c r="S11049" s="1">
        <v>1</v>
      </c>
    </row>
    <row r="11050" spans="13:19" x14ac:dyDescent="0.2">
      <c r="M11050">
        <v>5042</v>
      </c>
      <c r="N11050" s="5">
        <v>45011</v>
      </c>
      <c r="O11050" s="6">
        <v>0.74322916666666661</v>
      </c>
      <c r="P11050" t="s">
        <v>45</v>
      </c>
      <c r="Q11050" t="s">
        <v>12</v>
      </c>
      <c r="R11050">
        <v>12.95</v>
      </c>
      <c r="S11050" s="1">
        <v>1</v>
      </c>
    </row>
    <row r="11051" spans="13:19" x14ac:dyDescent="0.2">
      <c r="M11051">
        <v>5043</v>
      </c>
      <c r="N11051" s="5">
        <v>45011</v>
      </c>
      <c r="O11051" s="6">
        <v>0.74662037037037043</v>
      </c>
      <c r="P11051" t="s">
        <v>47</v>
      </c>
      <c r="Q11051" t="s">
        <v>10</v>
      </c>
      <c r="R11051">
        <v>17.95</v>
      </c>
      <c r="S11051" s="1">
        <v>1</v>
      </c>
    </row>
    <row r="11052" spans="13:19" x14ac:dyDescent="0.2">
      <c r="M11052">
        <v>5044</v>
      </c>
      <c r="N11052" s="5">
        <v>45011</v>
      </c>
      <c r="O11052" s="6">
        <v>0.74864583333333334</v>
      </c>
      <c r="P11052" t="s">
        <v>57</v>
      </c>
      <c r="Q11052" t="s">
        <v>12</v>
      </c>
      <c r="R11052">
        <v>10.5</v>
      </c>
      <c r="S11052" s="1">
        <v>1</v>
      </c>
    </row>
    <row r="11053" spans="13:19" x14ac:dyDescent="0.2">
      <c r="P11053" t="s">
        <v>52</v>
      </c>
      <c r="Q11053" t="s">
        <v>9</v>
      </c>
      <c r="R11053">
        <v>14.95</v>
      </c>
      <c r="S11053" s="1">
        <v>1</v>
      </c>
    </row>
    <row r="11054" spans="13:19" x14ac:dyDescent="0.2">
      <c r="M11054">
        <v>5045</v>
      </c>
      <c r="N11054" s="5">
        <v>45011</v>
      </c>
      <c r="O11054" s="6">
        <v>0.75896990740740744</v>
      </c>
      <c r="P11054" t="s">
        <v>56</v>
      </c>
      <c r="Q11054" t="s">
        <v>9</v>
      </c>
      <c r="R11054">
        <v>14.5</v>
      </c>
      <c r="S11054" s="1">
        <v>1</v>
      </c>
    </row>
    <row r="11055" spans="13:19" x14ac:dyDescent="0.2">
      <c r="M11055">
        <v>5046</v>
      </c>
      <c r="N11055" s="5">
        <v>45011</v>
      </c>
      <c r="O11055" s="6">
        <v>0.76222222222222225</v>
      </c>
      <c r="P11055" t="s">
        <v>1</v>
      </c>
      <c r="Q11055" t="s">
        <v>12</v>
      </c>
      <c r="R11055">
        <v>13.95</v>
      </c>
      <c r="S11055" s="1">
        <v>1</v>
      </c>
    </row>
    <row r="11056" spans="13:19" x14ac:dyDescent="0.2">
      <c r="M11056">
        <v>5047</v>
      </c>
      <c r="N11056" s="5">
        <v>45011</v>
      </c>
      <c r="O11056" s="6">
        <v>0.76606481481481481</v>
      </c>
      <c r="P11056" t="s">
        <v>45</v>
      </c>
      <c r="Q11056" t="s">
        <v>12</v>
      </c>
      <c r="R11056">
        <v>12.95</v>
      </c>
      <c r="S11056" s="1">
        <v>1</v>
      </c>
    </row>
    <row r="11057" spans="13:19" x14ac:dyDescent="0.2">
      <c r="P11057" t="s">
        <v>46</v>
      </c>
      <c r="Q11057" t="s">
        <v>12</v>
      </c>
      <c r="R11057">
        <v>9</v>
      </c>
      <c r="S11057" s="1">
        <v>1</v>
      </c>
    </row>
    <row r="11058" spans="13:19" x14ac:dyDescent="0.2">
      <c r="M11058">
        <v>5048</v>
      </c>
      <c r="N11058" s="5">
        <v>45011</v>
      </c>
      <c r="O11058" s="6">
        <v>0.77422453703703698</v>
      </c>
      <c r="P11058" t="s">
        <v>44</v>
      </c>
      <c r="Q11058" t="s">
        <v>12</v>
      </c>
      <c r="R11058">
        <v>7</v>
      </c>
      <c r="S11058" s="1">
        <v>1</v>
      </c>
    </row>
    <row r="11059" spans="13:19" x14ac:dyDescent="0.2">
      <c r="P11059" t="s">
        <v>56</v>
      </c>
      <c r="Q11059" t="s">
        <v>9</v>
      </c>
      <c r="R11059">
        <v>14.5</v>
      </c>
      <c r="S11059" s="1">
        <v>1</v>
      </c>
    </row>
    <row r="11060" spans="13:19" x14ac:dyDescent="0.2">
      <c r="P11060" t="s">
        <v>5</v>
      </c>
      <c r="Q11060" t="s">
        <v>12</v>
      </c>
      <c r="R11060">
        <v>7</v>
      </c>
      <c r="S11060" s="1">
        <v>1</v>
      </c>
    </row>
    <row r="11061" spans="13:19" x14ac:dyDescent="0.2">
      <c r="P11061" t="s">
        <v>3</v>
      </c>
      <c r="Q11061" t="s">
        <v>9</v>
      </c>
      <c r="R11061">
        <v>5</v>
      </c>
      <c r="S11061" s="1">
        <v>1</v>
      </c>
    </row>
    <row r="11062" spans="13:19" x14ac:dyDescent="0.2">
      <c r="M11062">
        <v>5049</v>
      </c>
      <c r="N11062" s="5">
        <v>45011</v>
      </c>
      <c r="O11062" s="6">
        <v>0.77802083333333327</v>
      </c>
      <c r="P11062" t="s">
        <v>4</v>
      </c>
      <c r="Q11062" t="s">
        <v>9</v>
      </c>
      <c r="R11062">
        <v>17.95</v>
      </c>
      <c r="S11062" s="1">
        <v>1</v>
      </c>
    </row>
    <row r="11063" spans="13:19" x14ac:dyDescent="0.2">
      <c r="M11063">
        <v>5050</v>
      </c>
      <c r="N11063" s="5">
        <v>45011</v>
      </c>
      <c r="O11063" s="6">
        <v>0.78142361111111114</v>
      </c>
      <c r="P11063" t="s">
        <v>41</v>
      </c>
      <c r="Q11063" t="s">
        <v>11</v>
      </c>
      <c r="R11063">
        <v>9</v>
      </c>
      <c r="S11063" s="1">
        <v>1</v>
      </c>
    </row>
    <row r="11064" spans="13:19" x14ac:dyDescent="0.2">
      <c r="P11064" t="s">
        <v>43</v>
      </c>
      <c r="Q11064" t="s">
        <v>10</v>
      </c>
      <c r="R11064">
        <v>14.5</v>
      </c>
      <c r="S11064" s="1">
        <v>1</v>
      </c>
    </row>
    <row r="11065" spans="13:19" x14ac:dyDescent="0.2">
      <c r="P11065" t="s">
        <v>50</v>
      </c>
      <c r="Q11065" t="s">
        <v>9</v>
      </c>
      <c r="R11065">
        <v>17.95</v>
      </c>
      <c r="S11065" s="1">
        <v>1</v>
      </c>
    </row>
    <row r="11066" spans="13:19" x14ac:dyDescent="0.2">
      <c r="M11066">
        <v>5051</v>
      </c>
      <c r="N11066" s="5">
        <v>45011</v>
      </c>
      <c r="O11066" s="6">
        <v>0.78427083333333336</v>
      </c>
      <c r="P11066" t="s">
        <v>40</v>
      </c>
      <c r="Q11066" t="s">
        <v>11</v>
      </c>
      <c r="R11066">
        <v>11.95</v>
      </c>
      <c r="S11066" s="1">
        <v>1</v>
      </c>
    </row>
    <row r="11067" spans="13:19" x14ac:dyDescent="0.2">
      <c r="P11067" t="s">
        <v>1</v>
      </c>
      <c r="Q11067" t="s">
        <v>12</v>
      </c>
      <c r="R11067">
        <v>13.95</v>
      </c>
      <c r="S11067" s="1">
        <v>1</v>
      </c>
    </row>
    <row r="11068" spans="13:19" x14ac:dyDescent="0.2">
      <c r="M11068">
        <v>5052</v>
      </c>
      <c r="N11068" s="5">
        <v>45011</v>
      </c>
      <c r="O11068" s="6">
        <v>0.78728009259259257</v>
      </c>
      <c r="P11068" t="s">
        <v>49</v>
      </c>
      <c r="Q11068" t="s">
        <v>9</v>
      </c>
      <c r="R11068">
        <v>16.5</v>
      </c>
      <c r="S11068" s="1">
        <v>1</v>
      </c>
    </row>
    <row r="11069" spans="13:19" x14ac:dyDescent="0.2">
      <c r="M11069">
        <v>5053</v>
      </c>
      <c r="N11069" s="5">
        <v>45011</v>
      </c>
      <c r="O11069" s="6">
        <v>0.78918981481481476</v>
      </c>
      <c r="P11069" t="s">
        <v>49</v>
      </c>
      <c r="Q11069" t="s">
        <v>9</v>
      </c>
      <c r="R11069">
        <v>16.5</v>
      </c>
      <c r="S11069" s="1">
        <v>1</v>
      </c>
    </row>
    <row r="11070" spans="13:19" x14ac:dyDescent="0.2">
      <c r="M11070">
        <v>5054</v>
      </c>
      <c r="N11070" s="5">
        <v>45011</v>
      </c>
      <c r="O11070" s="6">
        <v>0.81650462962962955</v>
      </c>
      <c r="P11070" t="s">
        <v>37</v>
      </c>
      <c r="Q11070" t="s">
        <v>11</v>
      </c>
      <c r="R11070">
        <v>12.95</v>
      </c>
      <c r="S11070" s="1">
        <v>1</v>
      </c>
    </row>
    <row r="11071" spans="13:19" x14ac:dyDescent="0.2">
      <c r="M11071">
        <v>5055</v>
      </c>
      <c r="N11071" s="5">
        <v>45011</v>
      </c>
      <c r="O11071" s="6">
        <v>0.82750000000000001</v>
      </c>
      <c r="P11071" t="s">
        <v>44</v>
      </c>
      <c r="Q11071" t="s">
        <v>12</v>
      </c>
      <c r="R11071">
        <v>7</v>
      </c>
      <c r="S11071" s="1">
        <v>1</v>
      </c>
    </row>
    <row r="11072" spans="13:19" x14ac:dyDescent="0.2">
      <c r="P11072" t="s">
        <v>49</v>
      </c>
      <c r="Q11072" t="s">
        <v>9</v>
      </c>
      <c r="R11072">
        <v>16.5</v>
      </c>
      <c r="S11072" s="1">
        <v>1</v>
      </c>
    </row>
    <row r="11073" spans="13:19" x14ac:dyDescent="0.2">
      <c r="M11073">
        <v>5056</v>
      </c>
      <c r="N11073" s="5">
        <v>45011</v>
      </c>
      <c r="O11073" s="6">
        <v>0.83464120370370365</v>
      </c>
      <c r="P11073" t="s">
        <v>40</v>
      </c>
      <c r="Q11073" t="s">
        <v>11</v>
      </c>
      <c r="R11073">
        <v>11.95</v>
      </c>
      <c r="S11073" s="1">
        <v>1</v>
      </c>
    </row>
    <row r="11074" spans="13:19" x14ac:dyDescent="0.2">
      <c r="P11074" t="s">
        <v>45</v>
      </c>
      <c r="Q11074" t="s">
        <v>12</v>
      </c>
      <c r="R11074">
        <v>12.95</v>
      </c>
      <c r="S11074" s="1">
        <v>1</v>
      </c>
    </row>
    <row r="11075" spans="13:19" x14ac:dyDescent="0.2">
      <c r="P11075" t="s">
        <v>5</v>
      </c>
      <c r="Q11075" t="s">
        <v>12</v>
      </c>
      <c r="R11075">
        <v>7</v>
      </c>
      <c r="S11075" s="1">
        <v>1</v>
      </c>
    </row>
    <row r="11076" spans="13:19" x14ac:dyDescent="0.2">
      <c r="P11076" t="s">
        <v>36</v>
      </c>
      <c r="Q11076" t="s">
        <v>11</v>
      </c>
      <c r="R11076">
        <v>10.5</v>
      </c>
      <c r="S11076" s="1">
        <v>1</v>
      </c>
    </row>
    <row r="11077" spans="13:19" x14ac:dyDescent="0.2">
      <c r="M11077">
        <v>5057</v>
      </c>
      <c r="N11077" s="5">
        <v>45011</v>
      </c>
      <c r="O11077" s="6">
        <v>0.8389699074074074</v>
      </c>
      <c r="P11077" t="s">
        <v>4</v>
      </c>
      <c r="Q11077" t="s">
        <v>9</v>
      </c>
      <c r="R11077">
        <v>17.95</v>
      </c>
      <c r="S11077" s="1">
        <v>1</v>
      </c>
    </row>
    <row r="11078" spans="13:19" x14ac:dyDescent="0.2">
      <c r="P11078" t="s">
        <v>44</v>
      </c>
      <c r="Q11078" t="s">
        <v>12</v>
      </c>
      <c r="R11078">
        <v>7</v>
      </c>
      <c r="S11078" s="1">
        <v>1</v>
      </c>
    </row>
    <row r="11079" spans="13:19" x14ac:dyDescent="0.2">
      <c r="P11079" t="s">
        <v>35</v>
      </c>
      <c r="Q11079" t="s">
        <v>10</v>
      </c>
      <c r="R11079">
        <v>15.5</v>
      </c>
      <c r="S11079" s="1">
        <v>1</v>
      </c>
    </row>
    <row r="11080" spans="13:19" x14ac:dyDescent="0.2">
      <c r="P11080" t="s">
        <v>38</v>
      </c>
      <c r="Q11080" t="s">
        <v>10</v>
      </c>
      <c r="R11080">
        <v>17.95</v>
      </c>
      <c r="S11080" s="1">
        <v>1</v>
      </c>
    </row>
    <row r="11081" spans="13:19" x14ac:dyDescent="0.2">
      <c r="M11081">
        <v>5058</v>
      </c>
      <c r="N11081" s="5">
        <v>45011</v>
      </c>
      <c r="O11081" s="6">
        <v>0.84807870370370375</v>
      </c>
      <c r="P11081" t="s">
        <v>43</v>
      </c>
      <c r="Q11081" t="s">
        <v>10</v>
      </c>
      <c r="R11081">
        <v>14.5</v>
      </c>
      <c r="S11081" s="1">
        <v>1</v>
      </c>
    </row>
    <row r="11082" spans="13:19" x14ac:dyDescent="0.2">
      <c r="P11082" t="s">
        <v>49</v>
      </c>
      <c r="Q11082" t="s">
        <v>9</v>
      </c>
      <c r="R11082">
        <v>16.5</v>
      </c>
      <c r="S11082" s="1">
        <v>1</v>
      </c>
    </row>
    <row r="11083" spans="13:19" x14ac:dyDescent="0.2">
      <c r="P11083" t="s">
        <v>38</v>
      </c>
      <c r="Q11083" t="s">
        <v>10</v>
      </c>
      <c r="R11083">
        <v>17.95</v>
      </c>
      <c r="S11083" s="1">
        <v>1</v>
      </c>
    </row>
    <row r="11084" spans="13:19" x14ac:dyDescent="0.2">
      <c r="M11084">
        <v>5059</v>
      </c>
      <c r="N11084" s="5">
        <v>45011</v>
      </c>
      <c r="O11084" s="6">
        <v>0.85091435185185194</v>
      </c>
      <c r="P11084" t="s">
        <v>4</v>
      </c>
      <c r="Q11084" t="s">
        <v>9</v>
      </c>
      <c r="R11084">
        <v>17.95</v>
      </c>
      <c r="S11084" s="1">
        <v>1</v>
      </c>
    </row>
    <row r="11085" spans="13:19" x14ac:dyDescent="0.2">
      <c r="P11085" t="s">
        <v>50</v>
      </c>
      <c r="Q11085" t="s">
        <v>9</v>
      </c>
      <c r="R11085">
        <v>17.95</v>
      </c>
      <c r="S11085" s="1">
        <v>1</v>
      </c>
    </row>
    <row r="11086" spans="13:19" x14ac:dyDescent="0.2">
      <c r="M11086">
        <v>5060</v>
      </c>
      <c r="N11086" s="5">
        <v>45011</v>
      </c>
      <c r="O11086" s="6">
        <v>0.86453703703703699</v>
      </c>
      <c r="P11086" t="s">
        <v>48</v>
      </c>
      <c r="Q11086" t="s">
        <v>10</v>
      </c>
      <c r="R11086">
        <v>15.5</v>
      </c>
      <c r="S11086" s="1">
        <v>1</v>
      </c>
    </row>
    <row r="11087" spans="13:19" x14ac:dyDescent="0.2">
      <c r="M11087">
        <v>5061</v>
      </c>
      <c r="N11087" s="5">
        <v>45011</v>
      </c>
      <c r="O11087" s="6">
        <v>0.89149305555555547</v>
      </c>
      <c r="P11087" t="s">
        <v>5</v>
      </c>
      <c r="Q11087" t="s">
        <v>12</v>
      </c>
      <c r="R11087">
        <v>7</v>
      </c>
      <c r="S11087" s="1">
        <v>1</v>
      </c>
    </row>
    <row r="11088" spans="13:19" x14ac:dyDescent="0.2">
      <c r="M11088">
        <v>5062</v>
      </c>
      <c r="N11088" s="5">
        <v>45012</v>
      </c>
      <c r="O11088" s="6">
        <v>0.49269675925925926</v>
      </c>
      <c r="P11088" t="s">
        <v>4</v>
      </c>
      <c r="Q11088" t="s">
        <v>9</v>
      </c>
      <c r="R11088">
        <v>17.95</v>
      </c>
      <c r="S11088" s="1">
        <v>1</v>
      </c>
    </row>
    <row r="11089" spans="13:19" x14ac:dyDescent="0.2">
      <c r="M11089">
        <v>5063</v>
      </c>
      <c r="N11089" s="5">
        <v>45012</v>
      </c>
      <c r="O11089" s="6">
        <v>0.49317129629629625</v>
      </c>
      <c r="P11089" t="s">
        <v>44</v>
      </c>
      <c r="Q11089" t="s">
        <v>12</v>
      </c>
      <c r="R11089">
        <v>7</v>
      </c>
      <c r="S11089" s="1">
        <v>1</v>
      </c>
    </row>
    <row r="11090" spans="13:19" x14ac:dyDescent="0.2">
      <c r="P11090" t="s">
        <v>51</v>
      </c>
      <c r="Q11090" t="s">
        <v>9</v>
      </c>
      <c r="R11090">
        <v>9</v>
      </c>
      <c r="S11090" s="1">
        <v>1</v>
      </c>
    </row>
    <row r="11091" spans="13:19" x14ac:dyDescent="0.2">
      <c r="P11091" t="s">
        <v>2</v>
      </c>
      <c r="Q11091" t="s">
        <v>11</v>
      </c>
      <c r="R11091">
        <v>7</v>
      </c>
      <c r="S11091" s="1">
        <v>1</v>
      </c>
    </row>
    <row r="11092" spans="13:19" x14ac:dyDescent="0.2">
      <c r="M11092">
        <v>5064</v>
      </c>
      <c r="N11092" s="5">
        <v>45012</v>
      </c>
      <c r="O11092" s="6">
        <v>0.49892361111111111</v>
      </c>
      <c r="P11092" t="s">
        <v>46</v>
      </c>
      <c r="Q11092" t="s">
        <v>12</v>
      </c>
      <c r="R11092">
        <v>9</v>
      </c>
      <c r="S11092" s="1">
        <v>1</v>
      </c>
    </row>
    <row r="11093" spans="13:19" x14ac:dyDescent="0.2">
      <c r="M11093">
        <v>5065</v>
      </c>
      <c r="N11093" s="5">
        <v>45012</v>
      </c>
      <c r="O11093" s="6">
        <v>0.50491898148148151</v>
      </c>
      <c r="P11093" t="s">
        <v>51</v>
      </c>
      <c r="Q11093" t="s">
        <v>9</v>
      </c>
      <c r="R11093">
        <v>9</v>
      </c>
      <c r="S11093" s="1">
        <v>1</v>
      </c>
    </row>
    <row r="11094" spans="13:19" x14ac:dyDescent="0.2">
      <c r="M11094">
        <v>5066</v>
      </c>
      <c r="N11094" s="5">
        <v>45012</v>
      </c>
      <c r="O11094" s="6">
        <v>0.51457175925925924</v>
      </c>
      <c r="P11094" t="s">
        <v>37</v>
      </c>
      <c r="Q11094" t="s">
        <v>11</v>
      </c>
      <c r="R11094">
        <v>12.95</v>
      </c>
      <c r="S11094" s="1">
        <v>2</v>
      </c>
    </row>
    <row r="11095" spans="13:19" x14ac:dyDescent="0.2">
      <c r="P11095" t="s">
        <v>48</v>
      </c>
      <c r="Q11095" t="s">
        <v>10</v>
      </c>
      <c r="R11095">
        <v>15.5</v>
      </c>
      <c r="S11095" s="1">
        <v>1</v>
      </c>
    </row>
    <row r="11096" spans="13:19" x14ac:dyDescent="0.2">
      <c r="P11096" t="s">
        <v>42</v>
      </c>
      <c r="Q11096" t="s">
        <v>10</v>
      </c>
      <c r="R11096">
        <v>16.95</v>
      </c>
      <c r="S11096" s="1">
        <v>1</v>
      </c>
    </row>
    <row r="11097" spans="13:19" x14ac:dyDescent="0.2">
      <c r="P11097" t="s">
        <v>50</v>
      </c>
      <c r="Q11097" t="s">
        <v>9</v>
      </c>
      <c r="R11097">
        <v>17.95</v>
      </c>
      <c r="S11097" s="1">
        <v>1</v>
      </c>
    </row>
    <row r="11098" spans="13:19" x14ac:dyDescent="0.2">
      <c r="P11098" t="s">
        <v>5</v>
      </c>
      <c r="Q11098" t="s">
        <v>12</v>
      </c>
      <c r="R11098">
        <v>7</v>
      </c>
      <c r="S11098" s="1">
        <v>1</v>
      </c>
    </row>
    <row r="11099" spans="13:19" x14ac:dyDescent="0.2">
      <c r="P11099" t="s">
        <v>1</v>
      </c>
      <c r="Q11099" t="s">
        <v>12</v>
      </c>
      <c r="R11099">
        <v>13.95</v>
      </c>
      <c r="S11099" s="1">
        <v>1</v>
      </c>
    </row>
    <row r="11100" spans="13:19" x14ac:dyDescent="0.2">
      <c r="P11100" t="s">
        <v>3</v>
      </c>
      <c r="Q11100" t="s">
        <v>9</v>
      </c>
      <c r="R11100">
        <v>5</v>
      </c>
      <c r="S11100" s="1">
        <v>1</v>
      </c>
    </row>
    <row r="11101" spans="13:19" x14ac:dyDescent="0.2">
      <c r="P11101" t="s">
        <v>34</v>
      </c>
      <c r="Q11101" t="s">
        <v>9</v>
      </c>
      <c r="R11101">
        <v>11.95</v>
      </c>
      <c r="S11101" s="1">
        <v>1</v>
      </c>
    </row>
    <row r="11102" spans="13:19" x14ac:dyDescent="0.2">
      <c r="P11102" t="s">
        <v>38</v>
      </c>
      <c r="Q11102" t="s">
        <v>10</v>
      </c>
      <c r="R11102">
        <v>17.95</v>
      </c>
      <c r="S11102" s="1">
        <v>1</v>
      </c>
    </row>
    <row r="11103" spans="13:19" x14ac:dyDescent="0.2">
      <c r="P11103" t="s">
        <v>54</v>
      </c>
      <c r="Q11103" t="s">
        <v>11</v>
      </c>
      <c r="R11103">
        <v>13.95</v>
      </c>
      <c r="S11103" s="1">
        <v>1</v>
      </c>
    </row>
    <row r="11104" spans="13:19" x14ac:dyDescent="0.2">
      <c r="P11104" t="s">
        <v>55</v>
      </c>
      <c r="Q11104" t="s">
        <v>11</v>
      </c>
      <c r="R11104">
        <v>13.95</v>
      </c>
      <c r="S11104" s="1">
        <v>2</v>
      </c>
    </row>
    <row r="11105" spans="13:19" x14ac:dyDescent="0.2">
      <c r="M11105">
        <v>5067</v>
      </c>
      <c r="N11105" s="5">
        <v>45012</v>
      </c>
      <c r="O11105" s="6">
        <v>0.51825231481481482</v>
      </c>
      <c r="P11105" t="s">
        <v>4</v>
      </c>
      <c r="Q11105" t="s">
        <v>9</v>
      </c>
      <c r="R11105">
        <v>17.95</v>
      </c>
      <c r="S11105" s="1">
        <v>1</v>
      </c>
    </row>
    <row r="11106" spans="13:19" x14ac:dyDescent="0.2">
      <c r="M11106">
        <v>5068</v>
      </c>
      <c r="N11106" s="5">
        <v>45012</v>
      </c>
      <c r="O11106" s="6">
        <v>0.52060185185185182</v>
      </c>
      <c r="P11106" t="s">
        <v>41</v>
      </c>
      <c r="Q11106" t="s">
        <v>11</v>
      </c>
      <c r="R11106">
        <v>9</v>
      </c>
      <c r="S11106" s="1">
        <v>1</v>
      </c>
    </row>
    <row r="11107" spans="13:19" x14ac:dyDescent="0.2">
      <c r="P11107" t="s">
        <v>43</v>
      </c>
      <c r="Q11107" t="s">
        <v>10</v>
      </c>
      <c r="R11107">
        <v>14.5</v>
      </c>
      <c r="S11107" s="1">
        <v>1</v>
      </c>
    </row>
    <row r="11108" spans="13:19" x14ac:dyDescent="0.2">
      <c r="M11108">
        <v>5069</v>
      </c>
      <c r="N11108" s="5">
        <v>45012</v>
      </c>
      <c r="O11108" s="6">
        <v>0.52061342592592597</v>
      </c>
      <c r="P11108" t="s">
        <v>56</v>
      </c>
      <c r="Q11108" t="s">
        <v>9</v>
      </c>
      <c r="R11108">
        <v>14.5</v>
      </c>
      <c r="S11108" s="1">
        <v>1</v>
      </c>
    </row>
    <row r="11109" spans="13:19" x14ac:dyDescent="0.2">
      <c r="M11109">
        <v>5070</v>
      </c>
      <c r="N11109" s="5">
        <v>45012</v>
      </c>
      <c r="O11109" s="6">
        <v>0.52434027777777781</v>
      </c>
      <c r="P11109" t="s">
        <v>2</v>
      </c>
      <c r="Q11109" t="s">
        <v>11</v>
      </c>
      <c r="R11109">
        <v>7</v>
      </c>
      <c r="S11109" s="1">
        <v>1</v>
      </c>
    </row>
    <row r="11110" spans="13:19" x14ac:dyDescent="0.2">
      <c r="M11110">
        <v>5071</v>
      </c>
      <c r="N11110" s="5">
        <v>45012</v>
      </c>
      <c r="O11110" s="6">
        <v>0.53319444444444442</v>
      </c>
      <c r="P11110" t="s">
        <v>56</v>
      </c>
      <c r="Q11110" t="s">
        <v>9</v>
      </c>
      <c r="R11110">
        <v>14.5</v>
      </c>
      <c r="S11110" s="1">
        <v>1</v>
      </c>
    </row>
    <row r="11111" spans="13:19" x14ac:dyDescent="0.2">
      <c r="P11111" t="s">
        <v>2</v>
      </c>
      <c r="Q11111" t="s">
        <v>11</v>
      </c>
      <c r="R11111">
        <v>7</v>
      </c>
      <c r="S11111" s="1">
        <v>1</v>
      </c>
    </row>
    <row r="11112" spans="13:19" x14ac:dyDescent="0.2">
      <c r="P11112" t="s">
        <v>55</v>
      </c>
      <c r="Q11112" t="s">
        <v>11</v>
      </c>
      <c r="R11112">
        <v>13.95</v>
      </c>
      <c r="S11112" s="1">
        <v>1</v>
      </c>
    </row>
    <row r="11113" spans="13:19" x14ac:dyDescent="0.2">
      <c r="M11113">
        <v>5072</v>
      </c>
      <c r="N11113" s="5">
        <v>45012</v>
      </c>
      <c r="O11113" s="6">
        <v>0.53745370370370371</v>
      </c>
      <c r="P11113" t="s">
        <v>55</v>
      </c>
      <c r="Q11113" t="s">
        <v>11</v>
      </c>
      <c r="R11113">
        <v>13.95</v>
      </c>
      <c r="S11113" s="1">
        <v>1</v>
      </c>
    </row>
    <row r="11114" spans="13:19" x14ac:dyDescent="0.2">
      <c r="M11114">
        <v>5073</v>
      </c>
      <c r="N11114" s="5">
        <v>45012</v>
      </c>
      <c r="O11114" s="6">
        <v>0.53925925925925922</v>
      </c>
      <c r="P11114" t="s">
        <v>7</v>
      </c>
      <c r="Q11114" t="s">
        <v>10</v>
      </c>
      <c r="R11114">
        <v>14.5</v>
      </c>
      <c r="S11114" s="1">
        <v>1</v>
      </c>
    </row>
    <row r="11115" spans="13:19" x14ac:dyDescent="0.2">
      <c r="M11115">
        <v>5074</v>
      </c>
      <c r="N11115" s="5">
        <v>45012</v>
      </c>
      <c r="O11115" s="6">
        <v>0.54520833333333341</v>
      </c>
      <c r="P11115" t="s">
        <v>40</v>
      </c>
      <c r="Q11115" t="s">
        <v>11</v>
      </c>
      <c r="R11115">
        <v>11.95</v>
      </c>
      <c r="S11115" s="1">
        <v>1</v>
      </c>
    </row>
    <row r="11116" spans="13:19" x14ac:dyDescent="0.2">
      <c r="M11116">
        <v>5075</v>
      </c>
      <c r="N11116" s="5">
        <v>45012</v>
      </c>
      <c r="O11116" s="6">
        <v>0.5473958333333333</v>
      </c>
      <c r="P11116" t="s">
        <v>37</v>
      </c>
      <c r="Q11116" t="s">
        <v>11</v>
      </c>
      <c r="R11116">
        <v>12.95</v>
      </c>
      <c r="S11116" s="1">
        <v>1</v>
      </c>
    </row>
    <row r="11117" spans="13:19" x14ac:dyDescent="0.2">
      <c r="P11117" t="s">
        <v>56</v>
      </c>
      <c r="Q11117" t="s">
        <v>9</v>
      </c>
      <c r="R11117">
        <v>14.5</v>
      </c>
      <c r="S11117" s="1">
        <v>1</v>
      </c>
    </row>
    <row r="11118" spans="13:19" x14ac:dyDescent="0.2">
      <c r="M11118">
        <v>5076</v>
      </c>
      <c r="N11118" s="5">
        <v>45012</v>
      </c>
      <c r="O11118" s="6">
        <v>0.55013888888888884</v>
      </c>
      <c r="P11118" t="s">
        <v>50</v>
      </c>
      <c r="Q11118" t="s">
        <v>9</v>
      </c>
      <c r="R11118">
        <v>17.95</v>
      </c>
      <c r="S11118" s="1">
        <v>1</v>
      </c>
    </row>
    <row r="11119" spans="13:19" x14ac:dyDescent="0.2">
      <c r="P11119" t="s">
        <v>53</v>
      </c>
      <c r="Q11119" t="s">
        <v>10</v>
      </c>
      <c r="R11119">
        <v>17.95</v>
      </c>
      <c r="S11119" s="1">
        <v>1</v>
      </c>
    </row>
    <row r="11120" spans="13:19" x14ac:dyDescent="0.2">
      <c r="P11120" t="s">
        <v>38</v>
      </c>
      <c r="Q11120" t="s">
        <v>10</v>
      </c>
      <c r="R11120">
        <v>17.95</v>
      </c>
      <c r="S11120" s="1">
        <v>1</v>
      </c>
    </row>
    <row r="11121" spans="13:19" x14ac:dyDescent="0.2">
      <c r="M11121">
        <v>5077</v>
      </c>
      <c r="N11121" s="5">
        <v>45012</v>
      </c>
      <c r="O11121" s="6">
        <v>0.55645833333333339</v>
      </c>
      <c r="P11121" t="s">
        <v>1</v>
      </c>
      <c r="Q11121" t="s">
        <v>12</v>
      </c>
      <c r="R11121">
        <v>13.95</v>
      </c>
      <c r="S11121" s="1">
        <v>1</v>
      </c>
    </row>
    <row r="11122" spans="13:19" x14ac:dyDescent="0.2">
      <c r="P11122" t="s">
        <v>34</v>
      </c>
      <c r="Q11122" t="s">
        <v>9</v>
      </c>
      <c r="R11122">
        <v>11.95</v>
      </c>
      <c r="S11122" s="1">
        <v>1</v>
      </c>
    </row>
    <row r="11123" spans="13:19" x14ac:dyDescent="0.2">
      <c r="P11123" t="s">
        <v>55</v>
      </c>
      <c r="Q11123" t="s">
        <v>11</v>
      </c>
      <c r="R11123">
        <v>13.95</v>
      </c>
      <c r="S11123" s="1">
        <v>2</v>
      </c>
    </row>
    <row r="11124" spans="13:19" x14ac:dyDescent="0.2">
      <c r="M11124">
        <v>5078</v>
      </c>
      <c r="N11124" s="5">
        <v>45012</v>
      </c>
      <c r="O11124" s="6">
        <v>0.56339120370370377</v>
      </c>
      <c r="P11124" t="s">
        <v>6</v>
      </c>
      <c r="Q11124" t="s">
        <v>10</v>
      </c>
      <c r="R11124">
        <v>19.95</v>
      </c>
      <c r="S11124" s="1">
        <v>1</v>
      </c>
    </row>
    <row r="11125" spans="13:19" x14ac:dyDescent="0.2">
      <c r="M11125">
        <v>5079</v>
      </c>
      <c r="N11125" s="5">
        <v>45012</v>
      </c>
      <c r="O11125" s="6">
        <v>0.57063657407407409</v>
      </c>
      <c r="P11125" t="s">
        <v>7</v>
      </c>
      <c r="Q11125" t="s">
        <v>10</v>
      </c>
      <c r="R11125">
        <v>14.5</v>
      </c>
      <c r="S11125" s="1">
        <v>1</v>
      </c>
    </row>
    <row r="11126" spans="13:19" x14ac:dyDescent="0.2">
      <c r="P11126" t="s">
        <v>5</v>
      </c>
      <c r="Q11126" t="s">
        <v>12</v>
      </c>
      <c r="R11126">
        <v>7</v>
      </c>
      <c r="S11126" s="1">
        <v>1</v>
      </c>
    </row>
    <row r="11127" spans="13:19" x14ac:dyDescent="0.2">
      <c r="P11127" t="s">
        <v>36</v>
      </c>
      <c r="Q11127" t="s">
        <v>11</v>
      </c>
      <c r="R11127">
        <v>10.5</v>
      </c>
      <c r="S11127" s="1">
        <v>1</v>
      </c>
    </row>
    <row r="11128" spans="13:19" x14ac:dyDescent="0.2">
      <c r="P11128" t="s">
        <v>47</v>
      </c>
      <c r="Q11128" t="s">
        <v>10</v>
      </c>
      <c r="R11128">
        <v>17.95</v>
      </c>
      <c r="S11128" s="1">
        <v>1</v>
      </c>
    </row>
    <row r="11129" spans="13:19" x14ac:dyDescent="0.2">
      <c r="M11129">
        <v>5080</v>
      </c>
      <c r="N11129" s="5">
        <v>45012</v>
      </c>
      <c r="O11129" s="6">
        <v>0.57193287037037044</v>
      </c>
      <c r="P11129" t="s">
        <v>2</v>
      </c>
      <c r="Q11129" t="s">
        <v>11</v>
      </c>
      <c r="R11129">
        <v>7</v>
      </c>
      <c r="S11129" s="1">
        <v>1</v>
      </c>
    </row>
    <row r="11130" spans="13:19" x14ac:dyDescent="0.2">
      <c r="P11130" t="s">
        <v>42</v>
      </c>
      <c r="Q11130" t="s">
        <v>10</v>
      </c>
      <c r="R11130">
        <v>16.95</v>
      </c>
      <c r="S11130" s="1">
        <v>1</v>
      </c>
    </row>
    <row r="11131" spans="13:19" x14ac:dyDescent="0.2">
      <c r="P11131" t="s">
        <v>43</v>
      </c>
      <c r="Q11131" t="s">
        <v>10</v>
      </c>
      <c r="R11131">
        <v>14.5</v>
      </c>
      <c r="S11131" s="1">
        <v>1</v>
      </c>
    </row>
    <row r="11132" spans="13:19" x14ac:dyDescent="0.2">
      <c r="P11132" t="s">
        <v>5</v>
      </c>
      <c r="Q11132" t="s">
        <v>12</v>
      </c>
      <c r="R11132">
        <v>7</v>
      </c>
      <c r="S11132" s="1">
        <v>1</v>
      </c>
    </row>
    <row r="11133" spans="13:19" x14ac:dyDescent="0.2">
      <c r="P11133" t="s">
        <v>1</v>
      </c>
      <c r="Q11133" t="s">
        <v>12</v>
      </c>
      <c r="R11133">
        <v>13.95</v>
      </c>
      <c r="S11133" s="1">
        <v>1</v>
      </c>
    </row>
    <row r="11134" spans="13:19" x14ac:dyDescent="0.2">
      <c r="P11134" t="s">
        <v>3</v>
      </c>
      <c r="Q11134" t="s">
        <v>9</v>
      </c>
      <c r="R11134">
        <v>5</v>
      </c>
      <c r="S11134" s="1">
        <v>1</v>
      </c>
    </row>
    <row r="11135" spans="13:19" x14ac:dyDescent="0.2">
      <c r="P11135" t="s">
        <v>8</v>
      </c>
      <c r="Q11135" t="s">
        <v>11</v>
      </c>
      <c r="R11135">
        <v>14.95</v>
      </c>
      <c r="S11135" s="1">
        <v>1</v>
      </c>
    </row>
    <row r="11136" spans="13:19" x14ac:dyDescent="0.2">
      <c r="M11136">
        <v>5081</v>
      </c>
      <c r="N11136" s="5">
        <v>45012</v>
      </c>
      <c r="O11136" s="6">
        <v>0.58304398148148151</v>
      </c>
      <c r="P11136" t="s">
        <v>50</v>
      </c>
      <c r="Q11136" t="s">
        <v>9</v>
      </c>
      <c r="R11136">
        <v>17.95</v>
      </c>
      <c r="S11136" s="1">
        <v>1</v>
      </c>
    </row>
    <row r="11137" spans="13:19" x14ac:dyDescent="0.2">
      <c r="M11137">
        <v>5082</v>
      </c>
      <c r="N11137" s="5">
        <v>45012</v>
      </c>
      <c r="O11137" s="6">
        <v>0.59898148148148145</v>
      </c>
      <c r="P11137" t="s">
        <v>6</v>
      </c>
      <c r="Q11137" t="s">
        <v>10</v>
      </c>
      <c r="R11137">
        <v>19.95</v>
      </c>
      <c r="S11137" s="1">
        <v>1</v>
      </c>
    </row>
    <row r="11138" spans="13:19" x14ac:dyDescent="0.2">
      <c r="M11138">
        <v>5083</v>
      </c>
      <c r="N11138" s="5">
        <v>45012</v>
      </c>
      <c r="O11138" s="6">
        <v>0.60626157407407411</v>
      </c>
      <c r="P11138" t="s">
        <v>36</v>
      </c>
      <c r="Q11138" t="s">
        <v>11</v>
      </c>
      <c r="R11138">
        <v>10.5</v>
      </c>
      <c r="S11138" s="1">
        <v>1</v>
      </c>
    </row>
    <row r="11139" spans="13:19" x14ac:dyDescent="0.2">
      <c r="M11139">
        <v>5084</v>
      </c>
      <c r="N11139" s="5">
        <v>45012</v>
      </c>
      <c r="O11139" s="6">
        <v>0.60659722222222223</v>
      </c>
      <c r="P11139" t="s">
        <v>40</v>
      </c>
      <c r="Q11139" t="s">
        <v>11</v>
      </c>
      <c r="R11139">
        <v>11.95</v>
      </c>
      <c r="S11139" s="1">
        <v>1</v>
      </c>
    </row>
    <row r="11140" spans="13:19" x14ac:dyDescent="0.2">
      <c r="M11140">
        <v>5085</v>
      </c>
      <c r="N11140" s="5">
        <v>45012</v>
      </c>
      <c r="O11140" s="6">
        <v>0.62306712962962962</v>
      </c>
      <c r="P11140" t="s">
        <v>4</v>
      </c>
      <c r="Q11140" t="s">
        <v>9</v>
      </c>
      <c r="R11140">
        <v>17.95</v>
      </c>
      <c r="S11140" s="1">
        <v>1</v>
      </c>
    </row>
    <row r="11141" spans="13:19" x14ac:dyDescent="0.2">
      <c r="P11141" t="s">
        <v>42</v>
      </c>
      <c r="Q11141" t="s">
        <v>10</v>
      </c>
      <c r="R11141">
        <v>16.95</v>
      </c>
      <c r="S11141" s="1">
        <v>1</v>
      </c>
    </row>
    <row r="11142" spans="13:19" x14ac:dyDescent="0.2">
      <c r="M11142">
        <v>5086</v>
      </c>
      <c r="N11142" s="5">
        <v>45012</v>
      </c>
      <c r="O11142" s="6">
        <v>0.64633101851851849</v>
      </c>
      <c r="P11142" t="s">
        <v>43</v>
      </c>
      <c r="Q11142" t="s">
        <v>10</v>
      </c>
      <c r="R11142">
        <v>14.5</v>
      </c>
      <c r="S11142" s="1">
        <v>1</v>
      </c>
    </row>
    <row r="11143" spans="13:19" x14ac:dyDescent="0.2">
      <c r="M11143">
        <v>5087</v>
      </c>
      <c r="N11143" s="5">
        <v>45012</v>
      </c>
      <c r="O11143" s="6">
        <v>0.67390046296296291</v>
      </c>
      <c r="P11143" t="s">
        <v>37</v>
      </c>
      <c r="Q11143" t="s">
        <v>11</v>
      </c>
      <c r="R11143">
        <v>12.95</v>
      </c>
      <c r="S11143" s="1">
        <v>1</v>
      </c>
    </row>
    <row r="11144" spans="13:19" x14ac:dyDescent="0.2">
      <c r="P11144" t="s">
        <v>7</v>
      </c>
      <c r="Q11144" t="s">
        <v>10</v>
      </c>
      <c r="R11144">
        <v>14.5</v>
      </c>
      <c r="S11144" s="1">
        <v>1</v>
      </c>
    </row>
    <row r="11145" spans="13:19" x14ac:dyDescent="0.2">
      <c r="P11145" t="s">
        <v>2</v>
      </c>
      <c r="Q11145" t="s">
        <v>11</v>
      </c>
      <c r="R11145">
        <v>7</v>
      </c>
      <c r="S11145" s="1">
        <v>1</v>
      </c>
    </row>
    <row r="11146" spans="13:19" x14ac:dyDescent="0.2">
      <c r="M11146">
        <v>5088</v>
      </c>
      <c r="N11146" s="5">
        <v>45012</v>
      </c>
      <c r="O11146" s="6">
        <v>0.67530092592592583</v>
      </c>
      <c r="P11146" t="s">
        <v>2</v>
      </c>
      <c r="Q11146" t="s">
        <v>11</v>
      </c>
      <c r="R11146">
        <v>7</v>
      </c>
      <c r="S11146" s="1">
        <v>1</v>
      </c>
    </row>
    <row r="11147" spans="13:19" x14ac:dyDescent="0.2">
      <c r="P11147" t="s">
        <v>46</v>
      </c>
      <c r="Q11147" t="s">
        <v>12</v>
      </c>
      <c r="R11147">
        <v>9</v>
      </c>
      <c r="S11147" s="1">
        <v>1</v>
      </c>
    </row>
    <row r="11148" spans="13:19" x14ac:dyDescent="0.2">
      <c r="M11148">
        <v>5089</v>
      </c>
      <c r="N11148" s="5">
        <v>45012</v>
      </c>
      <c r="O11148" s="6">
        <v>0.67553240740740739</v>
      </c>
      <c r="P11148" t="s">
        <v>56</v>
      </c>
      <c r="Q11148" t="s">
        <v>9</v>
      </c>
      <c r="R11148">
        <v>14.5</v>
      </c>
      <c r="S11148" s="1">
        <v>1</v>
      </c>
    </row>
    <row r="11149" spans="13:19" x14ac:dyDescent="0.2">
      <c r="P11149" t="s">
        <v>51</v>
      </c>
      <c r="Q11149" t="s">
        <v>9</v>
      </c>
      <c r="R11149">
        <v>9</v>
      </c>
      <c r="S11149" s="1">
        <v>1</v>
      </c>
    </row>
    <row r="11150" spans="13:19" x14ac:dyDescent="0.2">
      <c r="P11150" t="s">
        <v>46</v>
      </c>
      <c r="Q11150" t="s">
        <v>12</v>
      </c>
      <c r="R11150">
        <v>9</v>
      </c>
      <c r="S11150" s="1">
        <v>1</v>
      </c>
    </row>
    <row r="11151" spans="13:19" x14ac:dyDescent="0.2">
      <c r="M11151">
        <v>5090</v>
      </c>
      <c r="N11151" s="5">
        <v>45012</v>
      </c>
      <c r="O11151" s="6">
        <v>0.67835648148148142</v>
      </c>
      <c r="P11151" t="s">
        <v>43</v>
      </c>
      <c r="Q11151" t="s">
        <v>10</v>
      </c>
      <c r="R11151">
        <v>14.5</v>
      </c>
      <c r="S11151" s="1">
        <v>1</v>
      </c>
    </row>
    <row r="11152" spans="13:19" x14ac:dyDescent="0.2">
      <c r="P11152" t="s">
        <v>3</v>
      </c>
      <c r="Q11152" t="s">
        <v>9</v>
      </c>
      <c r="R11152">
        <v>5</v>
      </c>
      <c r="S11152" s="1">
        <v>1</v>
      </c>
    </row>
    <row r="11153" spans="13:19" x14ac:dyDescent="0.2">
      <c r="M11153">
        <v>5091</v>
      </c>
      <c r="N11153" s="5">
        <v>45012</v>
      </c>
      <c r="O11153" s="6">
        <v>0.68451388888888898</v>
      </c>
      <c r="P11153" t="s">
        <v>45</v>
      </c>
      <c r="Q11153" t="s">
        <v>12</v>
      </c>
      <c r="R11153">
        <v>12.95</v>
      </c>
      <c r="S11153" s="1">
        <v>1</v>
      </c>
    </row>
    <row r="11154" spans="13:19" x14ac:dyDescent="0.2">
      <c r="P11154" t="s">
        <v>53</v>
      </c>
      <c r="Q11154" t="s">
        <v>10</v>
      </c>
      <c r="R11154">
        <v>17.95</v>
      </c>
      <c r="S11154" s="1">
        <v>1</v>
      </c>
    </row>
    <row r="11155" spans="13:19" x14ac:dyDescent="0.2">
      <c r="P11155" t="s">
        <v>47</v>
      </c>
      <c r="Q11155" t="s">
        <v>10</v>
      </c>
      <c r="R11155">
        <v>17.95</v>
      </c>
      <c r="S11155" s="1">
        <v>1</v>
      </c>
    </row>
    <row r="11156" spans="13:19" x14ac:dyDescent="0.2">
      <c r="P11156" t="s">
        <v>52</v>
      </c>
      <c r="Q11156" t="s">
        <v>9</v>
      </c>
      <c r="R11156">
        <v>14.95</v>
      </c>
      <c r="S11156" s="1">
        <v>1</v>
      </c>
    </row>
    <row r="11157" spans="13:19" x14ac:dyDescent="0.2">
      <c r="M11157">
        <v>5092</v>
      </c>
      <c r="N11157" s="5">
        <v>45012</v>
      </c>
      <c r="O11157" s="6">
        <v>0.70034722222222223</v>
      </c>
      <c r="P11157" t="s">
        <v>2</v>
      </c>
      <c r="Q11157" t="s">
        <v>11</v>
      </c>
      <c r="R11157">
        <v>7</v>
      </c>
      <c r="S11157" s="1">
        <v>1</v>
      </c>
    </row>
    <row r="11158" spans="13:19" x14ac:dyDescent="0.2">
      <c r="P11158" t="s">
        <v>5</v>
      </c>
      <c r="Q11158" t="s">
        <v>12</v>
      </c>
      <c r="R11158">
        <v>7</v>
      </c>
      <c r="S11158" s="1">
        <v>1</v>
      </c>
    </row>
    <row r="11159" spans="13:19" x14ac:dyDescent="0.2">
      <c r="M11159">
        <v>5093</v>
      </c>
      <c r="N11159" s="5">
        <v>45012</v>
      </c>
      <c r="O11159" s="6">
        <v>0.7072222222222222</v>
      </c>
      <c r="P11159" t="s">
        <v>56</v>
      </c>
      <c r="Q11159" t="s">
        <v>9</v>
      </c>
      <c r="R11159">
        <v>14.5</v>
      </c>
      <c r="S11159" s="1">
        <v>1</v>
      </c>
    </row>
    <row r="11160" spans="13:19" x14ac:dyDescent="0.2">
      <c r="M11160">
        <v>5094</v>
      </c>
      <c r="N11160" s="5">
        <v>45012</v>
      </c>
      <c r="O11160" s="6">
        <v>0.70843750000000005</v>
      </c>
      <c r="P11160" t="s">
        <v>7</v>
      </c>
      <c r="Q11160" t="s">
        <v>10</v>
      </c>
      <c r="R11160">
        <v>14.5</v>
      </c>
      <c r="S11160" s="1">
        <v>1</v>
      </c>
    </row>
    <row r="11161" spans="13:19" x14ac:dyDescent="0.2">
      <c r="P11161" t="s">
        <v>1</v>
      </c>
      <c r="Q11161" t="s">
        <v>12</v>
      </c>
      <c r="R11161">
        <v>13.95</v>
      </c>
      <c r="S11161" s="1">
        <v>1</v>
      </c>
    </row>
    <row r="11162" spans="13:19" x14ac:dyDescent="0.2">
      <c r="M11162">
        <v>5095</v>
      </c>
      <c r="N11162" s="5">
        <v>45012</v>
      </c>
      <c r="O11162" s="6">
        <v>0.71157407407407414</v>
      </c>
      <c r="P11162" t="s">
        <v>4</v>
      </c>
      <c r="Q11162" t="s">
        <v>9</v>
      </c>
      <c r="R11162">
        <v>17.95</v>
      </c>
      <c r="S11162" s="1">
        <v>1</v>
      </c>
    </row>
    <row r="11163" spans="13:19" x14ac:dyDescent="0.2">
      <c r="P11163" t="s">
        <v>48</v>
      </c>
      <c r="Q11163" t="s">
        <v>10</v>
      </c>
      <c r="R11163">
        <v>15.5</v>
      </c>
      <c r="S11163" s="1">
        <v>1</v>
      </c>
    </row>
    <row r="11164" spans="13:19" x14ac:dyDescent="0.2">
      <c r="P11164" t="s">
        <v>5</v>
      </c>
      <c r="Q11164" t="s">
        <v>12</v>
      </c>
      <c r="R11164">
        <v>7</v>
      </c>
      <c r="S11164" s="1">
        <v>1</v>
      </c>
    </row>
    <row r="11165" spans="13:19" x14ac:dyDescent="0.2">
      <c r="P11165" t="s">
        <v>55</v>
      </c>
      <c r="Q11165" t="s">
        <v>11</v>
      </c>
      <c r="R11165">
        <v>13.95</v>
      </c>
      <c r="S11165" s="1">
        <v>1</v>
      </c>
    </row>
    <row r="11166" spans="13:19" x14ac:dyDescent="0.2">
      <c r="M11166">
        <v>5096</v>
      </c>
      <c r="N11166" s="5">
        <v>45012</v>
      </c>
      <c r="O11166" s="6">
        <v>0.72783564814814816</v>
      </c>
      <c r="P11166" t="s">
        <v>56</v>
      </c>
      <c r="Q11166" t="s">
        <v>9</v>
      </c>
      <c r="R11166">
        <v>14.5</v>
      </c>
      <c r="S11166" s="1">
        <v>2</v>
      </c>
    </row>
    <row r="11167" spans="13:19" x14ac:dyDescent="0.2">
      <c r="P11167" t="s">
        <v>38</v>
      </c>
      <c r="Q11167" t="s">
        <v>10</v>
      </c>
      <c r="R11167">
        <v>17.95</v>
      </c>
      <c r="S11167" s="1">
        <v>1</v>
      </c>
    </row>
    <row r="11168" spans="13:19" x14ac:dyDescent="0.2">
      <c r="M11168">
        <v>5097</v>
      </c>
      <c r="N11168" s="5">
        <v>45012</v>
      </c>
      <c r="O11168" s="6">
        <v>0.73031250000000003</v>
      </c>
      <c r="P11168" t="s">
        <v>41</v>
      </c>
      <c r="Q11168" t="s">
        <v>11</v>
      </c>
      <c r="R11168">
        <v>9</v>
      </c>
      <c r="S11168" s="1">
        <v>1</v>
      </c>
    </row>
    <row r="11169" spans="13:19" x14ac:dyDescent="0.2">
      <c r="M11169">
        <v>5098</v>
      </c>
      <c r="N11169" s="5">
        <v>45012</v>
      </c>
      <c r="O11169" s="6">
        <v>0.73686342592592602</v>
      </c>
      <c r="P11169" t="s">
        <v>45</v>
      </c>
      <c r="Q11169" t="s">
        <v>12</v>
      </c>
      <c r="R11169">
        <v>12.95</v>
      </c>
      <c r="S11169" s="1">
        <v>1</v>
      </c>
    </row>
    <row r="11170" spans="13:19" x14ac:dyDescent="0.2">
      <c r="M11170">
        <v>5099</v>
      </c>
      <c r="N11170" s="5">
        <v>45012</v>
      </c>
      <c r="O11170" s="6">
        <v>0.7397569444444444</v>
      </c>
      <c r="P11170" t="s">
        <v>45</v>
      </c>
      <c r="Q11170" t="s">
        <v>12</v>
      </c>
      <c r="R11170">
        <v>12.95</v>
      </c>
      <c r="S11170" s="1">
        <v>1</v>
      </c>
    </row>
    <row r="11171" spans="13:19" x14ac:dyDescent="0.2">
      <c r="P11171" t="s">
        <v>5</v>
      </c>
      <c r="Q11171" t="s">
        <v>12</v>
      </c>
      <c r="R11171">
        <v>7</v>
      </c>
      <c r="S11171" s="1">
        <v>1</v>
      </c>
    </row>
    <row r="11172" spans="13:19" x14ac:dyDescent="0.2">
      <c r="M11172">
        <v>5100</v>
      </c>
      <c r="N11172" s="5">
        <v>45012</v>
      </c>
      <c r="O11172" s="6">
        <v>0.74268518518518523</v>
      </c>
      <c r="P11172" t="s">
        <v>4</v>
      </c>
      <c r="Q11172" t="s">
        <v>9</v>
      </c>
      <c r="R11172">
        <v>17.95</v>
      </c>
      <c r="S11172" s="1">
        <v>1</v>
      </c>
    </row>
    <row r="11173" spans="13:19" x14ac:dyDescent="0.2">
      <c r="P11173" t="s">
        <v>44</v>
      </c>
      <c r="Q11173" t="s">
        <v>12</v>
      </c>
      <c r="R11173">
        <v>7</v>
      </c>
      <c r="S11173" s="1">
        <v>1</v>
      </c>
    </row>
    <row r="11174" spans="13:19" x14ac:dyDescent="0.2">
      <c r="P11174" t="s">
        <v>2</v>
      </c>
      <c r="Q11174" t="s">
        <v>11</v>
      </c>
      <c r="R11174">
        <v>7</v>
      </c>
      <c r="S11174" s="1">
        <v>1</v>
      </c>
    </row>
    <row r="11175" spans="13:19" x14ac:dyDescent="0.2">
      <c r="P11175" t="s">
        <v>35</v>
      </c>
      <c r="Q11175" t="s">
        <v>10</v>
      </c>
      <c r="R11175">
        <v>15.5</v>
      </c>
      <c r="S11175" s="1">
        <v>1</v>
      </c>
    </row>
    <row r="11176" spans="13:19" x14ac:dyDescent="0.2">
      <c r="M11176">
        <v>5101</v>
      </c>
      <c r="N11176" s="5">
        <v>45012</v>
      </c>
      <c r="O11176" s="6">
        <v>0.74392361111111116</v>
      </c>
      <c r="P11176" t="s">
        <v>5</v>
      </c>
      <c r="Q11176" t="s">
        <v>12</v>
      </c>
      <c r="R11176">
        <v>7</v>
      </c>
      <c r="S11176" s="1">
        <v>1</v>
      </c>
    </row>
    <row r="11177" spans="13:19" x14ac:dyDescent="0.2">
      <c r="M11177">
        <v>5102</v>
      </c>
      <c r="N11177" s="5">
        <v>45012</v>
      </c>
      <c r="O11177" s="6">
        <v>0.7449189814814815</v>
      </c>
      <c r="P11177" t="s">
        <v>4</v>
      </c>
      <c r="Q11177" t="s">
        <v>9</v>
      </c>
      <c r="R11177">
        <v>17.95</v>
      </c>
      <c r="S11177" s="1">
        <v>1</v>
      </c>
    </row>
    <row r="11178" spans="13:19" x14ac:dyDescent="0.2">
      <c r="M11178">
        <v>5103</v>
      </c>
      <c r="N11178" s="5">
        <v>45012</v>
      </c>
      <c r="O11178" s="6">
        <v>0.74508101851851849</v>
      </c>
      <c r="P11178" t="s">
        <v>37</v>
      </c>
      <c r="Q11178" t="s">
        <v>11</v>
      </c>
      <c r="R11178">
        <v>12.95</v>
      </c>
      <c r="S11178" s="1">
        <v>1</v>
      </c>
    </row>
    <row r="11179" spans="13:19" x14ac:dyDescent="0.2">
      <c r="M11179">
        <v>5104</v>
      </c>
      <c r="N11179" s="5">
        <v>45012</v>
      </c>
      <c r="O11179" s="6">
        <v>0.74753472222222228</v>
      </c>
      <c r="P11179" t="s">
        <v>7</v>
      </c>
      <c r="Q11179" t="s">
        <v>10</v>
      </c>
      <c r="R11179">
        <v>14.5</v>
      </c>
      <c r="S11179" s="1">
        <v>1</v>
      </c>
    </row>
    <row r="11180" spans="13:19" x14ac:dyDescent="0.2">
      <c r="P11180" t="s">
        <v>6</v>
      </c>
      <c r="Q11180" t="s">
        <v>10</v>
      </c>
      <c r="R11180">
        <v>19.95</v>
      </c>
      <c r="S11180" s="1">
        <v>1</v>
      </c>
    </row>
    <row r="11181" spans="13:19" x14ac:dyDescent="0.2">
      <c r="P11181" t="s">
        <v>53</v>
      </c>
      <c r="Q11181" t="s">
        <v>10</v>
      </c>
      <c r="R11181">
        <v>17.95</v>
      </c>
      <c r="S11181" s="1">
        <v>1</v>
      </c>
    </row>
    <row r="11182" spans="13:19" x14ac:dyDescent="0.2">
      <c r="P11182" t="s">
        <v>8</v>
      </c>
      <c r="Q11182" t="s">
        <v>11</v>
      </c>
      <c r="R11182">
        <v>14.95</v>
      </c>
      <c r="S11182" s="1">
        <v>1</v>
      </c>
    </row>
    <row r="11183" spans="13:19" x14ac:dyDescent="0.2">
      <c r="M11183">
        <v>5105</v>
      </c>
      <c r="N11183" s="5">
        <v>45012</v>
      </c>
      <c r="O11183" s="6">
        <v>0.74785879629629637</v>
      </c>
      <c r="P11183" t="s">
        <v>48</v>
      </c>
      <c r="Q11183" t="s">
        <v>10</v>
      </c>
      <c r="R11183">
        <v>15.5</v>
      </c>
      <c r="S11183" s="1">
        <v>1</v>
      </c>
    </row>
    <row r="11184" spans="13:19" x14ac:dyDescent="0.2">
      <c r="P11184" t="s">
        <v>3</v>
      </c>
      <c r="Q11184" t="s">
        <v>9</v>
      </c>
      <c r="R11184">
        <v>5</v>
      </c>
      <c r="S11184" s="1">
        <v>1</v>
      </c>
    </row>
    <row r="11185" spans="13:19" x14ac:dyDescent="0.2">
      <c r="P11185" t="s">
        <v>38</v>
      </c>
      <c r="Q11185" t="s">
        <v>10</v>
      </c>
      <c r="R11185">
        <v>17.95</v>
      </c>
      <c r="S11185" s="1">
        <v>1</v>
      </c>
    </row>
    <row r="11186" spans="13:19" x14ac:dyDescent="0.2">
      <c r="M11186">
        <v>5106</v>
      </c>
      <c r="N11186" s="5">
        <v>45012</v>
      </c>
      <c r="O11186" s="6">
        <v>0.75305555555555559</v>
      </c>
      <c r="P11186" t="s">
        <v>38</v>
      </c>
      <c r="Q11186" t="s">
        <v>10</v>
      </c>
      <c r="R11186">
        <v>17.95</v>
      </c>
      <c r="S11186" s="1">
        <v>1</v>
      </c>
    </row>
    <row r="11187" spans="13:19" x14ac:dyDescent="0.2">
      <c r="M11187">
        <v>5107</v>
      </c>
      <c r="N11187" s="5">
        <v>45012</v>
      </c>
      <c r="O11187" s="6">
        <v>0.76071759259259253</v>
      </c>
      <c r="P11187" t="s">
        <v>6</v>
      </c>
      <c r="Q11187" t="s">
        <v>10</v>
      </c>
      <c r="R11187">
        <v>19.95</v>
      </c>
      <c r="S11187" s="1">
        <v>1</v>
      </c>
    </row>
    <row r="11188" spans="13:19" x14ac:dyDescent="0.2">
      <c r="P11188" t="s">
        <v>3</v>
      </c>
      <c r="Q11188" t="s">
        <v>9</v>
      </c>
      <c r="R11188">
        <v>5</v>
      </c>
      <c r="S11188" s="1">
        <v>1</v>
      </c>
    </row>
    <row r="11189" spans="13:19" x14ac:dyDescent="0.2">
      <c r="P11189" t="s">
        <v>55</v>
      </c>
      <c r="Q11189" t="s">
        <v>11</v>
      </c>
      <c r="R11189">
        <v>13.95</v>
      </c>
      <c r="S11189" s="1">
        <v>1</v>
      </c>
    </row>
    <row r="11190" spans="13:19" x14ac:dyDescent="0.2">
      <c r="P11190" t="s">
        <v>52</v>
      </c>
      <c r="Q11190" t="s">
        <v>9</v>
      </c>
      <c r="R11190">
        <v>14.95</v>
      </c>
      <c r="S11190" s="1">
        <v>1</v>
      </c>
    </row>
    <row r="11191" spans="13:19" x14ac:dyDescent="0.2">
      <c r="M11191">
        <v>5108</v>
      </c>
      <c r="N11191" s="5">
        <v>45012</v>
      </c>
      <c r="O11191" s="6">
        <v>0.76165509259259256</v>
      </c>
      <c r="P11191" t="s">
        <v>7</v>
      </c>
      <c r="Q11191" t="s">
        <v>10</v>
      </c>
      <c r="R11191">
        <v>14.5</v>
      </c>
      <c r="S11191" s="1">
        <v>1</v>
      </c>
    </row>
    <row r="11192" spans="13:19" x14ac:dyDescent="0.2">
      <c r="P11192" t="s">
        <v>42</v>
      </c>
      <c r="Q11192" t="s">
        <v>10</v>
      </c>
      <c r="R11192">
        <v>16.95</v>
      </c>
      <c r="S11192" s="1">
        <v>1</v>
      </c>
    </row>
    <row r="11193" spans="13:19" x14ac:dyDescent="0.2">
      <c r="P11193" t="s">
        <v>50</v>
      </c>
      <c r="Q11193" t="s">
        <v>9</v>
      </c>
      <c r="R11193">
        <v>17.95</v>
      </c>
      <c r="S11193" s="1">
        <v>1</v>
      </c>
    </row>
    <row r="11194" spans="13:19" x14ac:dyDescent="0.2">
      <c r="M11194">
        <v>5109</v>
      </c>
      <c r="N11194" s="5">
        <v>45012</v>
      </c>
      <c r="O11194" s="6">
        <v>0.76347222222222222</v>
      </c>
      <c r="P11194" t="s">
        <v>37</v>
      </c>
      <c r="Q11194" t="s">
        <v>11</v>
      </c>
      <c r="R11194">
        <v>12.95</v>
      </c>
      <c r="S11194" s="1">
        <v>1</v>
      </c>
    </row>
    <row r="11195" spans="13:19" x14ac:dyDescent="0.2">
      <c r="P11195" t="s">
        <v>42</v>
      </c>
      <c r="Q11195" t="s">
        <v>10</v>
      </c>
      <c r="R11195">
        <v>16.95</v>
      </c>
      <c r="S11195" s="1">
        <v>1</v>
      </c>
    </row>
    <row r="11196" spans="13:19" x14ac:dyDescent="0.2">
      <c r="P11196" t="s">
        <v>43</v>
      </c>
      <c r="Q11196" t="s">
        <v>10</v>
      </c>
      <c r="R11196">
        <v>14.5</v>
      </c>
      <c r="S11196" s="1">
        <v>1</v>
      </c>
    </row>
    <row r="11197" spans="13:19" x14ac:dyDescent="0.2">
      <c r="P11197" t="s">
        <v>38</v>
      </c>
      <c r="Q11197" t="s">
        <v>10</v>
      </c>
      <c r="R11197">
        <v>17.95</v>
      </c>
      <c r="S11197" s="1">
        <v>1</v>
      </c>
    </row>
    <row r="11198" spans="13:19" x14ac:dyDescent="0.2">
      <c r="M11198">
        <v>5110</v>
      </c>
      <c r="N11198" s="5">
        <v>45012</v>
      </c>
      <c r="O11198" s="6">
        <v>0.76828703703703705</v>
      </c>
      <c r="P11198" t="s">
        <v>7</v>
      </c>
      <c r="Q11198" t="s">
        <v>10</v>
      </c>
      <c r="R11198">
        <v>14.5</v>
      </c>
      <c r="S11198" s="1">
        <v>1</v>
      </c>
    </row>
    <row r="11199" spans="13:19" x14ac:dyDescent="0.2">
      <c r="P11199" t="s">
        <v>42</v>
      </c>
      <c r="Q11199" t="s">
        <v>10</v>
      </c>
      <c r="R11199">
        <v>16.95</v>
      </c>
      <c r="S11199" s="1">
        <v>1</v>
      </c>
    </row>
    <row r="11200" spans="13:19" x14ac:dyDescent="0.2">
      <c r="P11200" t="s">
        <v>3</v>
      </c>
      <c r="Q11200" t="s">
        <v>9</v>
      </c>
      <c r="R11200">
        <v>5</v>
      </c>
      <c r="S11200" s="1">
        <v>1</v>
      </c>
    </row>
    <row r="11201" spans="13:19" x14ac:dyDescent="0.2">
      <c r="M11201">
        <v>5111</v>
      </c>
      <c r="N11201" s="5">
        <v>45012</v>
      </c>
      <c r="O11201" s="6">
        <v>0.78247685185185178</v>
      </c>
      <c r="P11201" t="s">
        <v>56</v>
      </c>
      <c r="Q11201" t="s">
        <v>9</v>
      </c>
      <c r="R11201">
        <v>14.5</v>
      </c>
      <c r="S11201" s="1">
        <v>1</v>
      </c>
    </row>
    <row r="11202" spans="13:19" x14ac:dyDescent="0.2">
      <c r="P11202" t="s">
        <v>2</v>
      </c>
      <c r="Q11202" t="s">
        <v>11</v>
      </c>
      <c r="R11202">
        <v>7</v>
      </c>
      <c r="S11202" s="1">
        <v>1</v>
      </c>
    </row>
    <row r="11203" spans="13:19" x14ac:dyDescent="0.2">
      <c r="P11203" t="s">
        <v>5</v>
      </c>
      <c r="Q11203" t="s">
        <v>12</v>
      </c>
      <c r="R11203">
        <v>7</v>
      </c>
      <c r="S11203" s="1">
        <v>1</v>
      </c>
    </row>
    <row r="11204" spans="13:19" x14ac:dyDescent="0.2">
      <c r="M11204">
        <v>5112</v>
      </c>
      <c r="N11204" s="5">
        <v>45012</v>
      </c>
      <c r="O11204" s="6">
        <v>0.78791666666666671</v>
      </c>
      <c r="P11204" t="s">
        <v>50</v>
      </c>
      <c r="Q11204" t="s">
        <v>9</v>
      </c>
      <c r="R11204">
        <v>17.95</v>
      </c>
      <c r="S11204" s="1">
        <v>1</v>
      </c>
    </row>
    <row r="11205" spans="13:19" x14ac:dyDescent="0.2">
      <c r="M11205">
        <v>5113</v>
      </c>
      <c r="N11205" s="5">
        <v>45012</v>
      </c>
      <c r="O11205" s="6">
        <v>0.80170138888888898</v>
      </c>
      <c r="P11205" t="s">
        <v>5</v>
      </c>
      <c r="Q11205" t="s">
        <v>12</v>
      </c>
      <c r="R11205">
        <v>7</v>
      </c>
      <c r="S11205" s="1">
        <v>1</v>
      </c>
    </row>
    <row r="11206" spans="13:19" x14ac:dyDescent="0.2">
      <c r="M11206">
        <v>5114</v>
      </c>
      <c r="N11206" s="5">
        <v>45012</v>
      </c>
      <c r="O11206" s="6">
        <v>0.80273148148148143</v>
      </c>
      <c r="P11206" t="s">
        <v>49</v>
      </c>
      <c r="Q11206" t="s">
        <v>9</v>
      </c>
      <c r="R11206">
        <v>16.5</v>
      </c>
      <c r="S11206" s="1">
        <v>1</v>
      </c>
    </row>
    <row r="11207" spans="13:19" x14ac:dyDescent="0.2">
      <c r="P11207" t="s">
        <v>47</v>
      </c>
      <c r="Q11207" t="s">
        <v>10</v>
      </c>
      <c r="R11207">
        <v>17.95</v>
      </c>
      <c r="S11207" s="1">
        <v>1</v>
      </c>
    </row>
    <row r="11208" spans="13:19" x14ac:dyDescent="0.2">
      <c r="M11208">
        <v>5115</v>
      </c>
      <c r="N11208" s="5">
        <v>45012</v>
      </c>
      <c r="O11208" s="6">
        <v>0.80483796296296306</v>
      </c>
      <c r="P11208" t="s">
        <v>3</v>
      </c>
      <c r="Q11208" t="s">
        <v>9</v>
      </c>
      <c r="R11208">
        <v>5</v>
      </c>
      <c r="S11208" s="1">
        <v>1</v>
      </c>
    </row>
    <row r="11209" spans="13:19" x14ac:dyDescent="0.2">
      <c r="M11209">
        <v>5116</v>
      </c>
      <c r="N11209" s="5">
        <v>45012</v>
      </c>
      <c r="O11209" s="6">
        <v>0.81303240740740745</v>
      </c>
      <c r="P11209" t="s">
        <v>40</v>
      </c>
      <c r="Q11209" t="s">
        <v>11</v>
      </c>
      <c r="R11209">
        <v>11.95</v>
      </c>
      <c r="S11209" s="1">
        <v>1</v>
      </c>
    </row>
    <row r="11210" spans="13:19" x14ac:dyDescent="0.2">
      <c r="P11210" t="s">
        <v>51</v>
      </c>
      <c r="Q11210" t="s">
        <v>9</v>
      </c>
      <c r="R11210">
        <v>9</v>
      </c>
      <c r="S11210" s="1">
        <v>1</v>
      </c>
    </row>
    <row r="11211" spans="13:19" x14ac:dyDescent="0.2">
      <c r="P11211" t="s">
        <v>42</v>
      </c>
      <c r="Q11211" t="s">
        <v>10</v>
      </c>
      <c r="R11211">
        <v>16.95</v>
      </c>
      <c r="S11211" s="1">
        <v>1</v>
      </c>
    </row>
    <row r="11212" spans="13:19" x14ac:dyDescent="0.2">
      <c r="M11212">
        <v>5117</v>
      </c>
      <c r="N11212" s="5">
        <v>45012</v>
      </c>
      <c r="O11212" s="6">
        <v>0.81518518518518512</v>
      </c>
      <c r="P11212" t="s">
        <v>56</v>
      </c>
      <c r="Q11212" t="s">
        <v>9</v>
      </c>
      <c r="R11212">
        <v>14.5</v>
      </c>
      <c r="S11212" s="1">
        <v>1</v>
      </c>
    </row>
    <row r="11213" spans="13:19" x14ac:dyDescent="0.2">
      <c r="M11213">
        <v>5118</v>
      </c>
      <c r="N11213" s="5">
        <v>45012</v>
      </c>
      <c r="O11213" s="6">
        <v>0.82</v>
      </c>
      <c r="P11213" t="s">
        <v>57</v>
      </c>
      <c r="Q11213" t="s">
        <v>12</v>
      </c>
      <c r="R11213">
        <v>10.5</v>
      </c>
      <c r="S11213" s="1">
        <v>1</v>
      </c>
    </row>
    <row r="11214" spans="13:19" x14ac:dyDescent="0.2">
      <c r="P11214" t="s">
        <v>35</v>
      </c>
      <c r="Q11214" t="s">
        <v>10</v>
      </c>
      <c r="R11214">
        <v>15.5</v>
      </c>
      <c r="S11214" s="1">
        <v>1</v>
      </c>
    </row>
    <row r="11215" spans="13:19" x14ac:dyDescent="0.2">
      <c r="P11215" t="s">
        <v>8</v>
      </c>
      <c r="Q11215" t="s">
        <v>11</v>
      </c>
      <c r="R11215">
        <v>14.95</v>
      </c>
      <c r="S11215" s="1">
        <v>1</v>
      </c>
    </row>
    <row r="11216" spans="13:19" x14ac:dyDescent="0.2">
      <c r="P11216" t="s">
        <v>52</v>
      </c>
      <c r="Q11216" t="s">
        <v>9</v>
      </c>
      <c r="R11216">
        <v>14.95</v>
      </c>
      <c r="S11216" s="1">
        <v>1</v>
      </c>
    </row>
    <row r="11217" spans="13:19" x14ac:dyDescent="0.2">
      <c r="M11217">
        <v>5119</v>
      </c>
      <c r="N11217" s="5">
        <v>45012</v>
      </c>
      <c r="O11217" s="6">
        <v>0.82688657407407407</v>
      </c>
      <c r="P11217" t="s">
        <v>6</v>
      </c>
      <c r="Q11217" t="s">
        <v>10</v>
      </c>
      <c r="R11217">
        <v>19.95</v>
      </c>
      <c r="S11217" s="1">
        <v>1</v>
      </c>
    </row>
    <row r="11218" spans="13:19" x14ac:dyDescent="0.2">
      <c r="P11218" t="s">
        <v>1</v>
      </c>
      <c r="Q11218" t="s">
        <v>12</v>
      </c>
      <c r="R11218">
        <v>13.95</v>
      </c>
      <c r="S11218" s="1">
        <v>1</v>
      </c>
    </row>
    <row r="11219" spans="13:19" x14ac:dyDescent="0.2">
      <c r="M11219">
        <v>5120</v>
      </c>
      <c r="N11219" s="5">
        <v>45012</v>
      </c>
      <c r="O11219" s="6">
        <v>0.8327430555555555</v>
      </c>
      <c r="P11219" t="s">
        <v>40</v>
      </c>
      <c r="Q11219" t="s">
        <v>11</v>
      </c>
      <c r="R11219">
        <v>11.95</v>
      </c>
      <c r="S11219" s="1">
        <v>1</v>
      </c>
    </row>
    <row r="11220" spans="13:19" x14ac:dyDescent="0.2">
      <c r="P11220" t="s">
        <v>50</v>
      </c>
      <c r="Q11220" t="s">
        <v>9</v>
      </c>
      <c r="R11220">
        <v>17.95</v>
      </c>
      <c r="S11220" s="1">
        <v>1</v>
      </c>
    </row>
    <row r="11221" spans="13:19" x14ac:dyDescent="0.2">
      <c r="P11221" t="s">
        <v>54</v>
      </c>
      <c r="Q11221" t="s">
        <v>11</v>
      </c>
      <c r="R11221">
        <v>13.95</v>
      </c>
      <c r="S11221" s="1">
        <v>1</v>
      </c>
    </row>
    <row r="11222" spans="13:19" x14ac:dyDescent="0.2">
      <c r="P11222" t="s">
        <v>55</v>
      </c>
      <c r="Q11222" t="s">
        <v>11</v>
      </c>
      <c r="R11222">
        <v>13.95</v>
      </c>
      <c r="S11222" s="1">
        <v>1</v>
      </c>
    </row>
    <row r="11223" spans="13:19" x14ac:dyDescent="0.2">
      <c r="M11223">
        <v>5121</v>
      </c>
      <c r="N11223" s="5">
        <v>45012</v>
      </c>
      <c r="O11223" s="6">
        <v>0.83581018518518524</v>
      </c>
      <c r="P11223" t="s">
        <v>4</v>
      </c>
      <c r="Q11223" t="s">
        <v>9</v>
      </c>
      <c r="R11223">
        <v>17.95</v>
      </c>
      <c r="S11223" s="1">
        <v>1</v>
      </c>
    </row>
    <row r="11224" spans="13:19" x14ac:dyDescent="0.2">
      <c r="P11224" t="s">
        <v>45</v>
      </c>
      <c r="Q11224" t="s">
        <v>12</v>
      </c>
      <c r="R11224">
        <v>12.95</v>
      </c>
      <c r="S11224" s="1">
        <v>1</v>
      </c>
    </row>
    <row r="11225" spans="13:19" x14ac:dyDescent="0.2">
      <c r="P11225" t="s">
        <v>50</v>
      </c>
      <c r="Q11225" t="s">
        <v>9</v>
      </c>
      <c r="R11225">
        <v>17.95</v>
      </c>
      <c r="S11225" s="1">
        <v>1</v>
      </c>
    </row>
    <row r="11226" spans="13:19" x14ac:dyDescent="0.2">
      <c r="M11226">
        <v>5122</v>
      </c>
      <c r="N11226" s="5">
        <v>45012</v>
      </c>
      <c r="O11226" s="6">
        <v>0.85190972222222217</v>
      </c>
      <c r="P11226" t="s">
        <v>6</v>
      </c>
      <c r="Q11226" t="s">
        <v>10</v>
      </c>
      <c r="R11226">
        <v>19.95</v>
      </c>
      <c r="S11226" s="1">
        <v>1</v>
      </c>
    </row>
    <row r="11227" spans="13:19" x14ac:dyDescent="0.2">
      <c r="P11227" t="s">
        <v>3</v>
      </c>
      <c r="Q11227" t="s">
        <v>9</v>
      </c>
      <c r="R11227">
        <v>5</v>
      </c>
      <c r="S11227" s="1">
        <v>1</v>
      </c>
    </row>
    <row r="11228" spans="13:19" x14ac:dyDescent="0.2">
      <c r="M11228">
        <v>5123</v>
      </c>
      <c r="N11228" s="5">
        <v>45012</v>
      </c>
      <c r="O11228" s="6">
        <v>0.8528472222222222</v>
      </c>
      <c r="P11228" t="s">
        <v>48</v>
      </c>
      <c r="Q11228" t="s">
        <v>10</v>
      </c>
      <c r="R11228">
        <v>15.5</v>
      </c>
      <c r="S11228" s="1">
        <v>1</v>
      </c>
    </row>
    <row r="11229" spans="13:19" x14ac:dyDescent="0.2">
      <c r="P11229" t="s">
        <v>45</v>
      </c>
      <c r="Q11229" t="s">
        <v>12</v>
      </c>
      <c r="R11229">
        <v>12.95</v>
      </c>
      <c r="S11229" s="1">
        <v>1</v>
      </c>
    </row>
    <row r="11230" spans="13:19" x14ac:dyDescent="0.2">
      <c r="P11230" t="s">
        <v>50</v>
      </c>
      <c r="Q11230" t="s">
        <v>9</v>
      </c>
      <c r="R11230">
        <v>17.95</v>
      </c>
      <c r="S11230" s="1">
        <v>1</v>
      </c>
    </row>
    <row r="11231" spans="13:19" x14ac:dyDescent="0.2">
      <c r="M11231">
        <v>5124</v>
      </c>
      <c r="N11231" s="5">
        <v>45012</v>
      </c>
      <c r="O11231" s="6">
        <v>0.87064814814814817</v>
      </c>
      <c r="P11231" t="s">
        <v>41</v>
      </c>
      <c r="Q11231" t="s">
        <v>11</v>
      </c>
      <c r="R11231">
        <v>9</v>
      </c>
      <c r="S11231" s="1">
        <v>1</v>
      </c>
    </row>
    <row r="11232" spans="13:19" x14ac:dyDescent="0.2">
      <c r="P11232" t="s">
        <v>2</v>
      </c>
      <c r="Q11232" t="s">
        <v>11</v>
      </c>
      <c r="R11232">
        <v>7</v>
      </c>
      <c r="S11232" s="1">
        <v>1</v>
      </c>
    </row>
    <row r="11233" spans="13:19" x14ac:dyDescent="0.2">
      <c r="P11233" t="s">
        <v>43</v>
      </c>
      <c r="Q11233" t="s">
        <v>10</v>
      </c>
      <c r="R11233">
        <v>14.5</v>
      </c>
      <c r="S11233" s="1">
        <v>1</v>
      </c>
    </row>
    <row r="11234" spans="13:19" x14ac:dyDescent="0.2">
      <c r="P11234" t="s">
        <v>57</v>
      </c>
      <c r="Q11234" t="s">
        <v>12</v>
      </c>
      <c r="R11234">
        <v>10.5</v>
      </c>
      <c r="S11234" s="1">
        <v>1</v>
      </c>
    </row>
    <row r="11235" spans="13:19" x14ac:dyDescent="0.2">
      <c r="M11235">
        <v>5125</v>
      </c>
      <c r="N11235" s="5">
        <v>45012</v>
      </c>
      <c r="O11235" s="6">
        <v>0.8809027777777777</v>
      </c>
      <c r="P11235" t="s">
        <v>34</v>
      </c>
      <c r="Q11235" t="s">
        <v>9</v>
      </c>
      <c r="R11235">
        <v>11.95</v>
      </c>
      <c r="S11235" s="1">
        <v>1</v>
      </c>
    </row>
    <row r="11236" spans="13:19" x14ac:dyDescent="0.2">
      <c r="M11236">
        <v>5126</v>
      </c>
      <c r="N11236" s="5">
        <v>45012</v>
      </c>
      <c r="O11236" s="6">
        <v>0.89015046296296296</v>
      </c>
      <c r="P11236" t="s">
        <v>57</v>
      </c>
      <c r="Q11236" t="s">
        <v>12</v>
      </c>
      <c r="R11236">
        <v>10.5</v>
      </c>
      <c r="S11236" s="1">
        <v>1</v>
      </c>
    </row>
    <row r="11237" spans="13:19" x14ac:dyDescent="0.2">
      <c r="P11237" t="s">
        <v>38</v>
      </c>
      <c r="Q11237" t="s">
        <v>10</v>
      </c>
      <c r="R11237">
        <v>17.95</v>
      </c>
      <c r="S11237" s="1">
        <v>1</v>
      </c>
    </row>
    <row r="11238" spans="13:19" x14ac:dyDescent="0.2">
      <c r="M11238">
        <v>5127</v>
      </c>
      <c r="N11238" s="5">
        <v>45012</v>
      </c>
      <c r="O11238" s="6">
        <v>0.90497685185185184</v>
      </c>
      <c r="P11238" t="s">
        <v>45</v>
      </c>
      <c r="Q11238" t="s">
        <v>12</v>
      </c>
      <c r="R11238">
        <v>12.95</v>
      </c>
      <c r="S11238" s="1">
        <v>1</v>
      </c>
    </row>
    <row r="11239" spans="13:19" x14ac:dyDescent="0.2">
      <c r="P11239" t="s">
        <v>57</v>
      </c>
      <c r="Q11239" t="s">
        <v>12</v>
      </c>
      <c r="R11239">
        <v>10.5</v>
      </c>
      <c r="S11239" s="1">
        <v>1</v>
      </c>
    </row>
    <row r="11240" spans="13:19" x14ac:dyDescent="0.2">
      <c r="M11240">
        <v>5128</v>
      </c>
      <c r="N11240" s="5">
        <v>45012</v>
      </c>
      <c r="O11240" s="6">
        <v>0.91549768518518526</v>
      </c>
      <c r="P11240" t="s">
        <v>2</v>
      </c>
      <c r="Q11240" t="s">
        <v>11</v>
      </c>
      <c r="R11240">
        <v>7</v>
      </c>
      <c r="S11240" s="1">
        <v>1</v>
      </c>
    </row>
    <row r="11241" spans="13:19" x14ac:dyDescent="0.2">
      <c r="M11241">
        <v>5129</v>
      </c>
      <c r="N11241" s="5">
        <v>45012</v>
      </c>
      <c r="O11241" s="6">
        <v>0.92839120370370365</v>
      </c>
      <c r="P11241" t="s">
        <v>35</v>
      </c>
      <c r="Q11241" t="s">
        <v>10</v>
      </c>
      <c r="R11241">
        <v>15.5</v>
      </c>
      <c r="S11241" s="1">
        <v>1</v>
      </c>
    </row>
    <row r="11242" spans="13:19" x14ac:dyDescent="0.2">
      <c r="P11242" t="s">
        <v>52</v>
      </c>
      <c r="Q11242" t="s">
        <v>9</v>
      </c>
      <c r="R11242">
        <v>14.95</v>
      </c>
      <c r="S11242" s="1">
        <v>1</v>
      </c>
    </row>
    <row r="11243" spans="13:19" x14ac:dyDescent="0.2">
      <c r="M11243">
        <v>5130</v>
      </c>
      <c r="N11243" s="5">
        <v>45012</v>
      </c>
      <c r="O11243" s="6">
        <v>0.93001157407407409</v>
      </c>
      <c r="P11243" t="s">
        <v>2</v>
      </c>
      <c r="Q11243" t="s">
        <v>11</v>
      </c>
      <c r="R11243">
        <v>7</v>
      </c>
      <c r="S11243" s="1">
        <v>1</v>
      </c>
    </row>
    <row r="11244" spans="13:19" x14ac:dyDescent="0.2">
      <c r="P11244" t="s">
        <v>49</v>
      </c>
      <c r="Q11244" t="s">
        <v>9</v>
      </c>
      <c r="R11244">
        <v>16.5</v>
      </c>
      <c r="S11244" s="1">
        <v>1</v>
      </c>
    </row>
    <row r="11245" spans="13:19" x14ac:dyDescent="0.2">
      <c r="M11245">
        <v>5131</v>
      </c>
      <c r="N11245" s="5">
        <v>45012</v>
      </c>
      <c r="O11245" s="6">
        <v>0.94293981481481481</v>
      </c>
      <c r="P11245" t="s">
        <v>49</v>
      </c>
      <c r="Q11245" t="s">
        <v>9</v>
      </c>
      <c r="R11245">
        <v>16.5</v>
      </c>
      <c r="S11245" s="1">
        <v>1</v>
      </c>
    </row>
    <row r="11246" spans="13:19" x14ac:dyDescent="0.2">
      <c r="M11246">
        <v>5132</v>
      </c>
      <c r="N11246" s="5">
        <v>45012</v>
      </c>
      <c r="O11246" s="6">
        <v>0.9534259259259259</v>
      </c>
      <c r="P11246" t="s">
        <v>41</v>
      </c>
      <c r="Q11246" t="s">
        <v>11</v>
      </c>
      <c r="R11246">
        <v>9</v>
      </c>
      <c r="S11246" s="1">
        <v>1</v>
      </c>
    </row>
    <row r="11247" spans="13:19" x14ac:dyDescent="0.2">
      <c r="P11247" t="s">
        <v>53</v>
      </c>
      <c r="Q11247" t="s">
        <v>10</v>
      </c>
      <c r="R11247">
        <v>17.95</v>
      </c>
      <c r="S11247" s="1">
        <v>1</v>
      </c>
    </row>
    <row r="11248" spans="13:19" x14ac:dyDescent="0.2">
      <c r="M11248">
        <v>5133</v>
      </c>
      <c r="N11248" s="5">
        <v>45013</v>
      </c>
      <c r="O11248" s="6">
        <v>0.48699074074074072</v>
      </c>
      <c r="P11248" t="s">
        <v>38</v>
      </c>
      <c r="Q11248" t="s">
        <v>10</v>
      </c>
      <c r="R11248">
        <v>17.95</v>
      </c>
      <c r="S11248" s="1">
        <v>1</v>
      </c>
    </row>
    <row r="11249" spans="13:19" x14ac:dyDescent="0.2">
      <c r="M11249">
        <v>5134</v>
      </c>
      <c r="N11249" s="5">
        <v>45013</v>
      </c>
      <c r="O11249" s="6">
        <v>0.51082175925925932</v>
      </c>
      <c r="P11249" t="s">
        <v>4</v>
      </c>
      <c r="Q11249" t="s">
        <v>9</v>
      </c>
      <c r="R11249">
        <v>17.95</v>
      </c>
      <c r="S11249" s="1">
        <v>1</v>
      </c>
    </row>
    <row r="11250" spans="13:19" x14ac:dyDescent="0.2">
      <c r="M11250">
        <v>5135</v>
      </c>
      <c r="N11250" s="5">
        <v>45013</v>
      </c>
      <c r="O11250" s="6">
        <v>0.51222222222222225</v>
      </c>
      <c r="P11250" t="s">
        <v>44</v>
      </c>
      <c r="Q11250" t="s">
        <v>12</v>
      </c>
      <c r="R11250">
        <v>7</v>
      </c>
      <c r="S11250" s="1">
        <v>1</v>
      </c>
    </row>
    <row r="11251" spans="13:19" x14ac:dyDescent="0.2">
      <c r="M11251">
        <v>5136</v>
      </c>
      <c r="N11251" s="5">
        <v>45013</v>
      </c>
      <c r="O11251" s="6">
        <v>0.52615740740740746</v>
      </c>
      <c r="P11251" t="s">
        <v>48</v>
      </c>
      <c r="Q11251" t="s">
        <v>10</v>
      </c>
      <c r="R11251">
        <v>15.5</v>
      </c>
      <c r="S11251" s="1">
        <v>1</v>
      </c>
    </row>
    <row r="11252" spans="13:19" x14ac:dyDescent="0.2">
      <c r="P11252" t="s">
        <v>7</v>
      </c>
      <c r="Q11252" t="s">
        <v>10</v>
      </c>
      <c r="R11252">
        <v>14.5</v>
      </c>
      <c r="S11252" s="1">
        <v>1</v>
      </c>
    </row>
    <row r="11253" spans="13:19" x14ac:dyDescent="0.2">
      <c r="P11253" t="s">
        <v>45</v>
      </c>
      <c r="Q11253" t="s">
        <v>12</v>
      </c>
      <c r="R11253">
        <v>12.95</v>
      </c>
      <c r="S11253" s="1">
        <v>1</v>
      </c>
    </row>
    <row r="11254" spans="13:19" x14ac:dyDescent="0.2">
      <c r="P11254" t="s">
        <v>1</v>
      </c>
      <c r="Q11254" t="s">
        <v>12</v>
      </c>
      <c r="R11254">
        <v>13.95</v>
      </c>
      <c r="S11254" s="1">
        <v>1</v>
      </c>
    </row>
    <row r="11255" spans="13:19" x14ac:dyDescent="0.2">
      <c r="P11255" t="s">
        <v>57</v>
      </c>
      <c r="Q11255" t="s">
        <v>12</v>
      </c>
      <c r="R11255">
        <v>10.5</v>
      </c>
      <c r="S11255" s="1">
        <v>1</v>
      </c>
    </row>
    <row r="11256" spans="13:19" x14ac:dyDescent="0.2">
      <c r="P11256" t="s">
        <v>53</v>
      </c>
      <c r="Q11256" t="s">
        <v>10</v>
      </c>
      <c r="R11256">
        <v>17.95</v>
      </c>
      <c r="S11256" s="1">
        <v>1</v>
      </c>
    </row>
    <row r="11257" spans="13:19" x14ac:dyDescent="0.2">
      <c r="P11257" t="s">
        <v>8</v>
      </c>
      <c r="Q11257" t="s">
        <v>11</v>
      </c>
      <c r="R11257">
        <v>14.95</v>
      </c>
      <c r="S11257" s="1">
        <v>1</v>
      </c>
    </row>
    <row r="11258" spans="13:19" x14ac:dyDescent="0.2">
      <c r="M11258">
        <v>5137</v>
      </c>
      <c r="N11258" s="5">
        <v>45013</v>
      </c>
      <c r="O11258" s="6">
        <v>0.5282175925925926</v>
      </c>
      <c r="P11258" t="s">
        <v>44</v>
      </c>
      <c r="Q11258" t="s">
        <v>12</v>
      </c>
      <c r="R11258">
        <v>7</v>
      </c>
      <c r="S11258" s="1">
        <v>1</v>
      </c>
    </row>
    <row r="11259" spans="13:19" x14ac:dyDescent="0.2">
      <c r="P11259" t="s">
        <v>7</v>
      </c>
      <c r="Q11259" t="s">
        <v>10</v>
      </c>
      <c r="R11259">
        <v>14.5</v>
      </c>
      <c r="S11259" s="1">
        <v>1</v>
      </c>
    </row>
    <row r="11260" spans="13:19" x14ac:dyDescent="0.2">
      <c r="P11260" t="s">
        <v>40</v>
      </c>
      <c r="Q11260" t="s">
        <v>11</v>
      </c>
      <c r="R11260">
        <v>11.95</v>
      </c>
      <c r="S11260" s="1">
        <v>1</v>
      </c>
    </row>
    <row r="11261" spans="13:19" x14ac:dyDescent="0.2">
      <c r="P11261" t="s">
        <v>51</v>
      </c>
      <c r="Q11261" t="s">
        <v>9</v>
      </c>
      <c r="R11261">
        <v>9</v>
      </c>
      <c r="S11261" s="1">
        <v>1</v>
      </c>
    </row>
    <row r="11262" spans="13:19" x14ac:dyDescent="0.2">
      <c r="P11262" t="s">
        <v>1</v>
      </c>
      <c r="Q11262" t="s">
        <v>12</v>
      </c>
      <c r="R11262">
        <v>13.95</v>
      </c>
      <c r="S11262" s="1">
        <v>1</v>
      </c>
    </row>
    <row r="11263" spans="13:19" x14ac:dyDescent="0.2">
      <c r="P11263" t="s">
        <v>55</v>
      </c>
      <c r="Q11263" t="s">
        <v>11</v>
      </c>
      <c r="R11263">
        <v>13.95</v>
      </c>
      <c r="S11263" s="1">
        <v>1</v>
      </c>
    </row>
    <row r="11264" spans="13:19" x14ac:dyDescent="0.2">
      <c r="M11264">
        <v>5138</v>
      </c>
      <c r="N11264" s="5">
        <v>45013</v>
      </c>
      <c r="O11264" s="6">
        <v>0.52832175925925928</v>
      </c>
      <c r="P11264" t="s">
        <v>56</v>
      </c>
      <c r="Q11264" t="s">
        <v>9</v>
      </c>
      <c r="R11264">
        <v>14.5</v>
      </c>
      <c r="S11264" s="1">
        <v>1</v>
      </c>
    </row>
    <row r="11265" spans="13:19" x14ac:dyDescent="0.2">
      <c r="P11265" t="s">
        <v>43</v>
      </c>
      <c r="Q11265" t="s">
        <v>10</v>
      </c>
      <c r="R11265">
        <v>14.5</v>
      </c>
      <c r="S11265" s="1">
        <v>1</v>
      </c>
    </row>
    <row r="11266" spans="13:19" x14ac:dyDescent="0.2">
      <c r="P11266" t="s">
        <v>34</v>
      </c>
      <c r="Q11266" t="s">
        <v>9</v>
      </c>
      <c r="R11266">
        <v>11.95</v>
      </c>
      <c r="S11266" s="1">
        <v>1</v>
      </c>
    </row>
    <row r="11267" spans="13:19" x14ac:dyDescent="0.2">
      <c r="P11267" t="s">
        <v>38</v>
      </c>
      <c r="Q11267" t="s">
        <v>10</v>
      </c>
      <c r="R11267">
        <v>17.95</v>
      </c>
      <c r="S11267" s="1">
        <v>1</v>
      </c>
    </row>
    <row r="11268" spans="13:19" x14ac:dyDescent="0.2">
      <c r="M11268">
        <v>5139</v>
      </c>
      <c r="N11268" s="5">
        <v>45013</v>
      </c>
      <c r="O11268" s="6">
        <v>0.52942129629629631</v>
      </c>
      <c r="P11268" t="s">
        <v>48</v>
      </c>
      <c r="Q11268" t="s">
        <v>10</v>
      </c>
      <c r="R11268">
        <v>15.5</v>
      </c>
      <c r="S11268" s="1">
        <v>1</v>
      </c>
    </row>
    <row r="11269" spans="13:19" x14ac:dyDescent="0.2">
      <c r="M11269">
        <v>5140</v>
      </c>
      <c r="N11269" s="5">
        <v>45013</v>
      </c>
      <c r="O11269" s="6">
        <v>0.5317708333333333</v>
      </c>
      <c r="P11269" t="s">
        <v>42</v>
      </c>
      <c r="Q11269" t="s">
        <v>10</v>
      </c>
      <c r="R11269">
        <v>16.95</v>
      </c>
      <c r="S11269" s="1">
        <v>1</v>
      </c>
    </row>
    <row r="11270" spans="13:19" x14ac:dyDescent="0.2">
      <c r="P11270" t="s">
        <v>53</v>
      </c>
      <c r="Q11270" t="s">
        <v>10</v>
      </c>
      <c r="R11270">
        <v>17.95</v>
      </c>
      <c r="S11270" s="1">
        <v>1</v>
      </c>
    </row>
    <row r="11271" spans="13:19" x14ac:dyDescent="0.2">
      <c r="M11271">
        <v>5141</v>
      </c>
      <c r="N11271" s="5">
        <v>45013</v>
      </c>
      <c r="O11271" s="6">
        <v>0.54017361111111117</v>
      </c>
      <c r="P11271" t="s">
        <v>4</v>
      </c>
      <c r="Q11271" t="s">
        <v>9</v>
      </c>
      <c r="R11271">
        <v>17.95</v>
      </c>
      <c r="S11271" s="1">
        <v>2</v>
      </c>
    </row>
    <row r="11272" spans="13:19" x14ac:dyDescent="0.2">
      <c r="P11272" t="s">
        <v>45</v>
      </c>
      <c r="Q11272" t="s">
        <v>12</v>
      </c>
      <c r="R11272">
        <v>12.95</v>
      </c>
      <c r="S11272" s="1">
        <v>1</v>
      </c>
    </row>
    <row r="11273" spans="13:19" x14ac:dyDescent="0.2">
      <c r="M11273">
        <v>5142</v>
      </c>
      <c r="N11273" s="5">
        <v>45013</v>
      </c>
      <c r="O11273" s="6">
        <v>0.5662152777777778</v>
      </c>
      <c r="P11273" t="s">
        <v>45</v>
      </c>
      <c r="Q11273" t="s">
        <v>12</v>
      </c>
      <c r="R11273">
        <v>12.95</v>
      </c>
      <c r="S11273" s="1">
        <v>1</v>
      </c>
    </row>
    <row r="11274" spans="13:19" x14ac:dyDescent="0.2">
      <c r="P11274" t="s">
        <v>2</v>
      </c>
      <c r="Q11274" t="s">
        <v>11</v>
      </c>
      <c r="R11274">
        <v>7</v>
      </c>
      <c r="S11274" s="1">
        <v>1</v>
      </c>
    </row>
    <row r="11275" spans="13:19" x14ac:dyDescent="0.2">
      <c r="P11275" t="s">
        <v>6</v>
      </c>
      <c r="Q11275" t="s">
        <v>10</v>
      </c>
      <c r="R11275">
        <v>19.95</v>
      </c>
      <c r="S11275" s="1">
        <v>1</v>
      </c>
    </row>
    <row r="11276" spans="13:19" x14ac:dyDescent="0.2">
      <c r="P11276" t="s">
        <v>3</v>
      </c>
      <c r="Q11276" t="s">
        <v>9</v>
      </c>
      <c r="R11276">
        <v>5</v>
      </c>
      <c r="S11276" s="1">
        <v>1</v>
      </c>
    </row>
    <row r="11277" spans="13:19" x14ac:dyDescent="0.2">
      <c r="M11277">
        <v>5143</v>
      </c>
      <c r="N11277" s="5">
        <v>45013</v>
      </c>
      <c r="O11277" s="6">
        <v>0.57461805555555556</v>
      </c>
      <c r="P11277" t="s">
        <v>38</v>
      </c>
      <c r="Q11277" t="s">
        <v>10</v>
      </c>
      <c r="R11277">
        <v>17.95</v>
      </c>
      <c r="S11277" s="1">
        <v>1</v>
      </c>
    </row>
    <row r="11278" spans="13:19" x14ac:dyDescent="0.2">
      <c r="M11278">
        <v>5144</v>
      </c>
      <c r="N11278" s="5">
        <v>45013</v>
      </c>
      <c r="O11278" s="6">
        <v>0.5822222222222222</v>
      </c>
      <c r="P11278" t="s">
        <v>34</v>
      </c>
      <c r="Q11278" t="s">
        <v>9</v>
      </c>
      <c r="R11278">
        <v>11.95</v>
      </c>
      <c r="S11278" s="1">
        <v>1</v>
      </c>
    </row>
    <row r="11279" spans="13:19" x14ac:dyDescent="0.2">
      <c r="M11279">
        <v>5145</v>
      </c>
      <c r="N11279" s="5">
        <v>45013</v>
      </c>
      <c r="O11279" s="6">
        <v>0.59436342592592595</v>
      </c>
      <c r="P11279" t="s">
        <v>42</v>
      </c>
      <c r="Q11279" t="s">
        <v>10</v>
      </c>
      <c r="R11279">
        <v>16.95</v>
      </c>
      <c r="S11279" s="1">
        <v>1</v>
      </c>
    </row>
    <row r="11280" spans="13:19" x14ac:dyDescent="0.2">
      <c r="M11280">
        <v>5146</v>
      </c>
      <c r="N11280" s="5">
        <v>45013</v>
      </c>
      <c r="O11280" s="6">
        <v>0.59692129629629631</v>
      </c>
      <c r="P11280" t="s">
        <v>37</v>
      </c>
      <c r="Q11280" t="s">
        <v>11</v>
      </c>
      <c r="R11280">
        <v>12.95</v>
      </c>
      <c r="S11280" s="1">
        <v>1</v>
      </c>
    </row>
    <row r="11281" spans="13:19" x14ac:dyDescent="0.2">
      <c r="P11281" t="s">
        <v>44</v>
      </c>
      <c r="Q11281" t="s">
        <v>12</v>
      </c>
      <c r="R11281">
        <v>7</v>
      </c>
      <c r="S11281" s="1">
        <v>1</v>
      </c>
    </row>
    <row r="11282" spans="13:19" x14ac:dyDescent="0.2">
      <c r="P11282" t="s">
        <v>51</v>
      </c>
      <c r="Q11282" t="s">
        <v>9</v>
      </c>
      <c r="R11282">
        <v>9</v>
      </c>
      <c r="S11282" s="1">
        <v>1</v>
      </c>
    </row>
    <row r="11283" spans="13:19" x14ac:dyDescent="0.2">
      <c r="M11283">
        <v>5147</v>
      </c>
      <c r="N11283" s="5">
        <v>45013</v>
      </c>
      <c r="O11283" s="6">
        <v>0.61438657407407404</v>
      </c>
      <c r="P11283" t="s">
        <v>5</v>
      </c>
      <c r="Q11283" t="s">
        <v>12</v>
      </c>
      <c r="R11283">
        <v>7</v>
      </c>
      <c r="S11283" s="1">
        <v>1</v>
      </c>
    </row>
    <row r="11284" spans="13:19" x14ac:dyDescent="0.2">
      <c r="M11284">
        <v>5148</v>
      </c>
      <c r="N11284" s="5">
        <v>45013</v>
      </c>
      <c r="O11284" s="6">
        <v>0.61668981481481489</v>
      </c>
      <c r="P11284" t="s">
        <v>57</v>
      </c>
      <c r="Q11284" t="s">
        <v>12</v>
      </c>
      <c r="R11284">
        <v>10.5</v>
      </c>
      <c r="S11284" s="1">
        <v>1</v>
      </c>
    </row>
    <row r="11285" spans="13:19" x14ac:dyDescent="0.2">
      <c r="M11285">
        <v>5149</v>
      </c>
      <c r="N11285" s="5">
        <v>45013</v>
      </c>
      <c r="O11285" s="6">
        <v>0.61724537037037031</v>
      </c>
      <c r="P11285" t="s">
        <v>2</v>
      </c>
      <c r="Q11285" t="s">
        <v>11</v>
      </c>
      <c r="R11285">
        <v>7</v>
      </c>
      <c r="S11285" s="1">
        <v>1</v>
      </c>
    </row>
    <row r="11286" spans="13:19" x14ac:dyDescent="0.2">
      <c r="P11286" t="s">
        <v>6</v>
      </c>
      <c r="Q11286" t="s">
        <v>10</v>
      </c>
      <c r="R11286">
        <v>19.95</v>
      </c>
      <c r="S11286" s="1">
        <v>1</v>
      </c>
    </row>
    <row r="11287" spans="13:19" x14ac:dyDescent="0.2">
      <c r="P11287" t="s">
        <v>3</v>
      </c>
      <c r="Q11287" t="s">
        <v>9</v>
      </c>
      <c r="R11287">
        <v>5</v>
      </c>
      <c r="S11287" s="1">
        <v>1</v>
      </c>
    </row>
    <row r="11288" spans="13:19" x14ac:dyDescent="0.2">
      <c r="M11288">
        <v>5150</v>
      </c>
      <c r="N11288" s="5">
        <v>45013</v>
      </c>
      <c r="O11288" s="6">
        <v>0.63059027777777776</v>
      </c>
      <c r="P11288" t="s">
        <v>56</v>
      </c>
      <c r="Q11288" t="s">
        <v>9</v>
      </c>
      <c r="R11288">
        <v>14.5</v>
      </c>
      <c r="S11288" s="1">
        <v>1</v>
      </c>
    </row>
    <row r="11289" spans="13:19" x14ac:dyDescent="0.2">
      <c r="P11289" t="s">
        <v>3</v>
      </c>
      <c r="Q11289" t="s">
        <v>9</v>
      </c>
      <c r="R11289">
        <v>5</v>
      </c>
      <c r="S11289" s="1">
        <v>1</v>
      </c>
    </row>
    <row r="11290" spans="13:19" x14ac:dyDescent="0.2">
      <c r="M11290">
        <v>5151</v>
      </c>
      <c r="N11290" s="5">
        <v>45013</v>
      </c>
      <c r="O11290" s="6">
        <v>0.63083333333333336</v>
      </c>
      <c r="P11290" t="s">
        <v>45</v>
      </c>
      <c r="Q11290" t="s">
        <v>12</v>
      </c>
      <c r="R11290">
        <v>12.95</v>
      </c>
      <c r="S11290" s="1">
        <v>1</v>
      </c>
    </row>
    <row r="11291" spans="13:19" x14ac:dyDescent="0.2">
      <c r="P11291" t="s">
        <v>3</v>
      </c>
      <c r="Q11291" t="s">
        <v>9</v>
      </c>
      <c r="R11291">
        <v>5</v>
      </c>
      <c r="S11291" s="1">
        <v>1</v>
      </c>
    </row>
    <row r="11292" spans="13:19" x14ac:dyDescent="0.2">
      <c r="P11292" t="s">
        <v>38</v>
      </c>
      <c r="Q11292" t="s">
        <v>10</v>
      </c>
      <c r="R11292">
        <v>17.95</v>
      </c>
      <c r="S11292" s="1">
        <v>1</v>
      </c>
    </row>
    <row r="11293" spans="13:19" x14ac:dyDescent="0.2">
      <c r="M11293">
        <v>5152</v>
      </c>
      <c r="N11293" s="5">
        <v>45013</v>
      </c>
      <c r="O11293" s="6">
        <v>0.63520833333333326</v>
      </c>
      <c r="P11293" t="s">
        <v>2</v>
      </c>
      <c r="Q11293" t="s">
        <v>11</v>
      </c>
      <c r="R11293">
        <v>7</v>
      </c>
      <c r="S11293" s="1">
        <v>1</v>
      </c>
    </row>
    <row r="11294" spans="13:19" x14ac:dyDescent="0.2">
      <c r="P11294" t="s">
        <v>43</v>
      </c>
      <c r="Q11294" t="s">
        <v>10</v>
      </c>
      <c r="R11294">
        <v>14.5</v>
      </c>
      <c r="S11294" s="1">
        <v>1</v>
      </c>
    </row>
    <row r="11295" spans="13:19" x14ac:dyDescent="0.2">
      <c r="P11295" t="s">
        <v>35</v>
      </c>
      <c r="Q11295" t="s">
        <v>10</v>
      </c>
      <c r="R11295">
        <v>15.5</v>
      </c>
      <c r="S11295" s="1">
        <v>1</v>
      </c>
    </row>
    <row r="11296" spans="13:19" x14ac:dyDescent="0.2">
      <c r="M11296">
        <v>5153</v>
      </c>
      <c r="N11296" s="5">
        <v>45013</v>
      </c>
      <c r="O11296" s="6">
        <v>0.64131944444444444</v>
      </c>
      <c r="P11296" t="s">
        <v>7</v>
      </c>
      <c r="Q11296" t="s">
        <v>10</v>
      </c>
      <c r="R11296">
        <v>14.5</v>
      </c>
      <c r="S11296" s="1">
        <v>1</v>
      </c>
    </row>
    <row r="11297" spans="13:19" x14ac:dyDescent="0.2">
      <c r="M11297">
        <v>5154</v>
      </c>
      <c r="N11297" s="5">
        <v>45013</v>
      </c>
      <c r="O11297" s="6">
        <v>0.65975694444444444</v>
      </c>
      <c r="P11297" t="s">
        <v>37</v>
      </c>
      <c r="Q11297" t="s">
        <v>11</v>
      </c>
      <c r="R11297">
        <v>12.95</v>
      </c>
      <c r="S11297" s="1">
        <v>1</v>
      </c>
    </row>
    <row r="11298" spans="13:19" x14ac:dyDescent="0.2">
      <c r="P11298" t="s">
        <v>6</v>
      </c>
      <c r="Q11298" t="s">
        <v>10</v>
      </c>
      <c r="R11298">
        <v>19.95</v>
      </c>
      <c r="S11298" s="1">
        <v>1</v>
      </c>
    </row>
    <row r="11299" spans="13:19" x14ac:dyDescent="0.2">
      <c r="P11299" t="s">
        <v>3</v>
      </c>
      <c r="Q11299" t="s">
        <v>9</v>
      </c>
      <c r="R11299">
        <v>5</v>
      </c>
      <c r="S11299" s="1">
        <v>1</v>
      </c>
    </row>
    <row r="11300" spans="13:19" x14ac:dyDescent="0.2">
      <c r="M11300">
        <v>5155</v>
      </c>
      <c r="N11300" s="5">
        <v>45013</v>
      </c>
      <c r="O11300" s="6">
        <v>0.66901620370370374</v>
      </c>
      <c r="P11300" t="s">
        <v>48</v>
      </c>
      <c r="Q11300" t="s">
        <v>10</v>
      </c>
      <c r="R11300">
        <v>15.5</v>
      </c>
      <c r="S11300" s="1">
        <v>1</v>
      </c>
    </row>
    <row r="11301" spans="13:19" x14ac:dyDescent="0.2">
      <c r="P11301" t="s">
        <v>6</v>
      </c>
      <c r="Q11301" t="s">
        <v>10</v>
      </c>
      <c r="R11301">
        <v>19.95</v>
      </c>
      <c r="S11301" s="1">
        <v>1</v>
      </c>
    </row>
    <row r="11302" spans="13:19" x14ac:dyDescent="0.2">
      <c r="M11302">
        <v>5156</v>
      </c>
      <c r="N11302" s="5">
        <v>45013</v>
      </c>
      <c r="O11302" s="6">
        <v>0.67190972222222223</v>
      </c>
      <c r="P11302" t="s">
        <v>44</v>
      </c>
      <c r="Q11302" t="s">
        <v>12</v>
      </c>
      <c r="R11302">
        <v>7</v>
      </c>
      <c r="S11302" s="1">
        <v>1</v>
      </c>
    </row>
    <row r="11303" spans="13:19" x14ac:dyDescent="0.2">
      <c r="P11303" t="s">
        <v>45</v>
      </c>
      <c r="Q11303" t="s">
        <v>12</v>
      </c>
      <c r="R11303">
        <v>12.95</v>
      </c>
      <c r="S11303" s="1">
        <v>1</v>
      </c>
    </row>
    <row r="11304" spans="13:19" x14ac:dyDescent="0.2">
      <c r="P11304" t="s">
        <v>2</v>
      </c>
      <c r="Q11304" t="s">
        <v>11</v>
      </c>
      <c r="R11304">
        <v>7</v>
      </c>
      <c r="S11304" s="1">
        <v>1</v>
      </c>
    </row>
    <row r="11305" spans="13:19" x14ac:dyDescent="0.2">
      <c r="P11305" t="s">
        <v>49</v>
      </c>
      <c r="Q11305" t="s">
        <v>9</v>
      </c>
      <c r="R11305">
        <v>16.5</v>
      </c>
      <c r="S11305" s="1">
        <v>1</v>
      </c>
    </row>
    <row r="11306" spans="13:19" x14ac:dyDescent="0.2">
      <c r="M11306">
        <v>5157</v>
      </c>
      <c r="N11306" s="5">
        <v>45013</v>
      </c>
      <c r="O11306" s="6">
        <v>0.67321759259259262</v>
      </c>
      <c r="P11306" t="s">
        <v>3</v>
      </c>
      <c r="Q11306" t="s">
        <v>9</v>
      </c>
      <c r="R11306">
        <v>5</v>
      </c>
      <c r="S11306" s="1">
        <v>1</v>
      </c>
    </row>
    <row r="11307" spans="13:19" x14ac:dyDescent="0.2">
      <c r="P11307" t="s">
        <v>49</v>
      </c>
      <c r="Q11307" t="s">
        <v>9</v>
      </c>
      <c r="R11307">
        <v>16.5</v>
      </c>
      <c r="S11307" s="1">
        <v>1</v>
      </c>
    </row>
    <row r="11308" spans="13:19" x14ac:dyDescent="0.2">
      <c r="M11308">
        <v>5158</v>
      </c>
      <c r="N11308" s="5">
        <v>45013</v>
      </c>
      <c r="O11308" s="6">
        <v>0.67820601851851858</v>
      </c>
      <c r="P11308" t="s">
        <v>37</v>
      </c>
      <c r="Q11308" t="s">
        <v>11</v>
      </c>
      <c r="R11308">
        <v>12.95</v>
      </c>
      <c r="S11308" s="1">
        <v>1</v>
      </c>
    </row>
    <row r="11309" spans="13:19" x14ac:dyDescent="0.2">
      <c r="P11309" t="s">
        <v>45</v>
      </c>
      <c r="Q11309" t="s">
        <v>12</v>
      </c>
      <c r="R11309">
        <v>12.95</v>
      </c>
      <c r="S11309" s="1">
        <v>1</v>
      </c>
    </row>
    <row r="11310" spans="13:19" x14ac:dyDescent="0.2">
      <c r="P11310" t="s">
        <v>52</v>
      </c>
      <c r="Q11310" t="s">
        <v>9</v>
      </c>
      <c r="R11310">
        <v>14.95</v>
      </c>
      <c r="S11310" s="1">
        <v>1</v>
      </c>
    </row>
    <row r="11311" spans="13:19" x14ac:dyDescent="0.2">
      <c r="M11311">
        <v>5159</v>
      </c>
      <c r="N11311" s="5">
        <v>45013</v>
      </c>
      <c r="O11311" s="6">
        <v>0.69346064814814812</v>
      </c>
      <c r="P11311" t="s">
        <v>2</v>
      </c>
      <c r="Q11311" t="s">
        <v>11</v>
      </c>
      <c r="R11311">
        <v>7</v>
      </c>
      <c r="S11311" s="1">
        <v>1</v>
      </c>
    </row>
    <row r="11312" spans="13:19" x14ac:dyDescent="0.2">
      <c r="M11312">
        <v>5160</v>
      </c>
      <c r="N11312" s="5">
        <v>45013</v>
      </c>
      <c r="O11312" s="6">
        <v>0.70385416666666656</v>
      </c>
      <c r="P11312" t="s">
        <v>48</v>
      </c>
      <c r="Q11312" t="s">
        <v>10</v>
      </c>
      <c r="R11312">
        <v>15.5</v>
      </c>
      <c r="S11312" s="1">
        <v>1</v>
      </c>
    </row>
    <row r="11313" spans="13:19" x14ac:dyDescent="0.2">
      <c r="P11313" t="s">
        <v>56</v>
      </c>
      <c r="Q11313" t="s">
        <v>9</v>
      </c>
      <c r="R11313">
        <v>14.5</v>
      </c>
      <c r="S11313" s="1">
        <v>1</v>
      </c>
    </row>
    <row r="11314" spans="13:19" x14ac:dyDescent="0.2">
      <c r="P11314" t="s">
        <v>1</v>
      </c>
      <c r="Q11314" t="s">
        <v>12</v>
      </c>
      <c r="R11314">
        <v>13.95</v>
      </c>
      <c r="S11314" s="1">
        <v>1</v>
      </c>
    </row>
    <row r="11315" spans="13:19" x14ac:dyDescent="0.2">
      <c r="P11315" t="s">
        <v>55</v>
      </c>
      <c r="Q11315" t="s">
        <v>11</v>
      </c>
      <c r="R11315">
        <v>13.95</v>
      </c>
      <c r="S11315" s="1">
        <v>1</v>
      </c>
    </row>
    <row r="11316" spans="13:19" x14ac:dyDescent="0.2">
      <c r="M11316">
        <v>5161</v>
      </c>
      <c r="N11316" s="5">
        <v>45013</v>
      </c>
      <c r="O11316" s="6">
        <v>0.70564814814814814</v>
      </c>
      <c r="P11316" t="s">
        <v>37</v>
      </c>
      <c r="Q11316" t="s">
        <v>11</v>
      </c>
      <c r="R11316">
        <v>12.95</v>
      </c>
      <c r="S11316" s="1">
        <v>1</v>
      </c>
    </row>
    <row r="11317" spans="13:19" x14ac:dyDescent="0.2">
      <c r="P11317" t="s">
        <v>2</v>
      </c>
      <c r="Q11317" t="s">
        <v>11</v>
      </c>
      <c r="R11317">
        <v>7</v>
      </c>
      <c r="S11317" s="1">
        <v>1</v>
      </c>
    </row>
    <row r="11318" spans="13:19" x14ac:dyDescent="0.2">
      <c r="P11318" t="s">
        <v>6</v>
      </c>
      <c r="Q11318" t="s">
        <v>10</v>
      </c>
      <c r="R11318">
        <v>19.95</v>
      </c>
      <c r="S11318" s="1">
        <v>1</v>
      </c>
    </row>
    <row r="11319" spans="13:19" x14ac:dyDescent="0.2">
      <c r="P11319" t="s">
        <v>36</v>
      </c>
      <c r="Q11319" t="s">
        <v>11</v>
      </c>
      <c r="R11319">
        <v>10.5</v>
      </c>
      <c r="S11319" s="1">
        <v>1</v>
      </c>
    </row>
    <row r="11320" spans="13:19" x14ac:dyDescent="0.2">
      <c r="M11320">
        <v>5162</v>
      </c>
      <c r="N11320" s="5">
        <v>45013</v>
      </c>
      <c r="O11320" s="6">
        <v>0.70799768518518524</v>
      </c>
      <c r="P11320" t="s">
        <v>52</v>
      </c>
      <c r="Q11320" t="s">
        <v>9</v>
      </c>
      <c r="R11320">
        <v>14.95</v>
      </c>
      <c r="S11320" s="1">
        <v>1</v>
      </c>
    </row>
    <row r="11321" spans="13:19" x14ac:dyDescent="0.2">
      <c r="M11321">
        <v>5163</v>
      </c>
      <c r="N11321" s="5">
        <v>45013</v>
      </c>
      <c r="O11321" s="6">
        <v>0.71442129629629625</v>
      </c>
      <c r="P11321" t="s">
        <v>51</v>
      </c>
      <c r="Q11321" t="s">
        <v>9</v>
      </c>
      <c r="R11321">
        <v>9</v>
      </c>
      <c r="S11321" s="1">
        <v>1</v>
      </c>
    </row>
    <row r="11322" spans="13:19" x14ac:dyDescent="0.2">
      <c r="M11322">
        <v>5164</v>
      </c>
      <c r="N11322" s="5">
        <v>45013</v>
      </c>
      <c r="O11322" s="6">
        <v>0.71840277777777783</v>
      </c>
      <c r="P11322" t="s">
        <v>55</v>
      </c>
      <c r="Q11322" t="s">
        <v>11</v>
      </c>
      <c r="R11322">
        <v>13.95</v>
      </c>
      <c r="S11322" s="1">
        <v>1</v>
      </c>
    </row>
    <row r="11323" spans="13:19" x14ac:dyDescent="0.2">
      <c r="M11323">
        <v>5165</v>
      </c>
      <c r="N11323" s="5">
        <v>45013</v>
      </c>
      <c r="O11323" s="6">
        <v>0.72688657407407409</v>
      </c>
      <c r="P11323" t="s">
        <v>40</v>
      </c>
      <c r="Q11323" t="s">
        <v>11</v>
      </c>
      <c r="R11323">
        <v>11.95</v>
      </c>
      <c r="S11323" s="1">
        <v>1</v>
      </c>
    </row>
    <row r="11324" spans="13:19" x14ac:dyDescent="0.2">
      <c r="P11324" t="s">
        <v>51</v>
      </c>
      <c r="Q11324" t="s">
        <v>9</v>
      </c>
      <c r="R11324">
        <v>9</v>
      </c>
      <c r="S11324" s="1">
        <v>1</v>
      </c>
    </row>
    <row r="11325" spans="13:19" x14ac:dyDescent="0.2">
      <c r="P11325" t="s">
        <v>35</v>
      </c>
      <c r="Q11325" t="s">
        <v>10</v>
      </c>
      <c r="R11325">
        <v>15.5</v>
      </c>
      <c r="S11325" s="1">
        <v>1</v>
      </c>
    </row>
    <row r="11326" spans="13:19" x14ac:dyDescent="0.2">
      <c r="M11326">
        <v>5166</v>
      </c>
      <c r="N11326" s="5">
        <v>45013</v>
      </c>
      <c r="O11326" s="6">
        <v>0.7415046296296296</v>
      </c>
      <c r="P11326" t="s">
        <v>44</v>
      </c>
      <c r="Q11326" t="s">
        <v>12</v>
      </c>
      <c r="R11326">
        <v>7</v>
      </c>
      <c r="S11326" s="1">
        <v>1</v>
      </c>
    </row>
    <row r="11327" spans="13:19" x14ac:dyDescent="0.2">
      <c r="P11327" t="s">
        <v>40</v>
      </c>
      <c r="Q11327" t="s">
        <v>11</v>
      </c>
      <c r="R11327">
        <v>11.95</v>
      </c>
      <c r="S11327" s="1">
        <v>1</v>
      </c>
    </row>
    <row r="11328" spans="13:19" x14ac:dyDescent="0.2">
      <c r="P11328" t="s">
        <v>2</v>
      </c>
      <c r="Q11328" t="s">
        <v>11</v>
      </c>
      <c r="R11328">
        <v>7</v>
      </c>
      <c r="S11328" s="1">
        <v>1</v>
      </c>
    </row>
    <row r="11329" spans="13:19" x14ac:dyDescent="0.2">
      <c r="M11329">
        <v>5167</v>
      </c>
      <c r="N11329" s="5">
        <v>45013</v>
      </c>
      <c r="O11329" s="6">
        <v>0.74708333333333332</v>
      </c>
      <c r="P11329" t="s">
        <v>44</v>
      </c>
      <c r="Q11329" t="s">
        <v>12</v>
      </c>
      <c r="R11329">
        <v>7</v>
      </c>
      <c r="S11329" s="1">
        <v>1</v>
      </c>
    </row>
    <row r="11330" spans="13:19" x14ac:dyDescent="0.2">
      <c r="P11330" t="s">
        <v>45</v>
      </c>
      <c r="Q11330" t="s">
        <v>12</v>
      </c>
      <c r="R11330">
        <v>12.95</v>
      </c>
      <c r="S11330" s="1">
        <v>1</v>
      </c>
    </row>
    <row r="11331" spans="13:19" x14ac:dyDescent="0.2">
      <c r="M11331">
        <v>5168</v>
      </c>
      <c r="N11331" s="5">
        <v>45013</v>
      </c>
      <c r="O11331" s="6">
        <v>0.74887731481481479</v>
      </c>
      <c r="P11331" t="s">
        <v>38</v>
      </c>
      <c r="Q11331" t="s">
        <v>10</v>
      </c>
      <c r="R11331">
        <v>17.95</v>
      </c>
      <c r="S11331" s="1">
        <v>1</v>
      </c>
    </row>
    <row r="11332" spans="13:19" x14ac:dyDescent="0.2">
      <c r="P11332" t="s">
        <v>55</v>
      </c>
      <c r="Q11332" t="s">
        <v>11</v>
      </c>
      <c r="R11332">
        <v>13.95</v>
      </c>
      <c r="S11332" s="1">
        <v>1</v>
      </c>
    </row>
    <row r="11333" spans="13:19" x14ac:dyDescent="0.2">
      <c r="M11333">
        <v>5169</v>
      </c>
      <c r="N11333" s="5">
        <v>45013</v>
      </c>
      <c r="O11333" s="6">
        <v>0.75329861111111107</v>
      </c>
      <c r="P11333" t="s">
        <v>42</v>
      </c>
      <c r="Q11333" t="s">
        <v>10</v>
      </c>
      <c r="R11333">
        <v>16.95</v>
      </c>
      <c r="S11333" s="1">
        <v>1</v>
      </c>
    </row>
    <row r="11334" spans="13:19" x14ac:dyDescent="0.2">
      <c r="M11334">
        <v>5170</v>
      </c>
      <c r="N11334" s="5">
        <v>45013</v>
      </c>
      <c r="O11334" s="6">
        <v>0.75851851851851848</v>
      </c>
      <c r="P11334" t="s">
        <v>2</v>
      </c>
      <c r="Q11334" t="s">
        <v>11</v>
      </c>
      <c r="R11334">
        <v>7</v>
      </c>
      <c r="S11334" s="1">
        <v>1</v>
      </c>
    </row>
    <row r="11335" spans="13:19" x14ac:dyDescent="0.2">
      <c r="P11335" t="s">
        <v>8</v>
      </c>
      <c r="Q11335" t="s">
        <v>11</v>
      </c>
      <c r="R11335">
        <v>14.95</v>
      </c>
      <c r="S11335" s="1">
        <v>1</v>
      </c>
    </row>
    <row r="11336" spans="13:19" x14ac:dyDescent="0.2">
      <c r="M11336">
        <v>5171</v>
      </c>
      <c r="N11336" s="5">
        <v>45013</v>
      </c>
      <c r="O11336" s="6">
        <v>0.78032407407407411</v>
      </c>
      <c r="P11336" t="s">
        <v>1</v>
      </c>
      <c r="Q11336" t="s">
        <v>12</v>
      </c>
      <c r="R11336">
        <v>13.95</v>
      </c>
      <c r="S11336" s="1">
        <v>1</v>
      </c>
    </row>
    <row r="11337" spans="13:19" x14ac:dyDescent="0.2">
      <c r="M11337">
        <v>5172</v>
      </c>
      <c r="N11337" s="5">
        <v>45013</v>
      </c>
      <c r="O11337" s="6">
        <v>0.78434027777777782</v>
      </c>
      <c r="P11337" t="s">
        <v>2</v>
      </c>
      <c r="Q11337" t="s">
        <v>11</v>
      </c>
      <c r="R11337">
        <v>7</v>
      </c>
      <c r="S11337" s="1">
        <v>2</v>
      </c>
    </row>
    <row r="11338" spans="13:19" x14ac:dyDescent="0.2">
      <c r="M11338">
        <v>5173</v>
      </c>
      <c r="N11338" s="5">
        <v>45013</v>
      </c>
      <c r="O11338" s="6">
        <v>0.78853009259259255</v>
      </c>
      <c r="P11338" t="s">
        <v>2</v>
      </c>
      <c r="Q11338" t="s">
        <v>11</v>
      </c>
      <c r="R11338">
        <v>7</v>
      </c>
      <c r="S11338" s="1">
        <v>1</v>
      </c>
    </row>
    <row r="11339" spans="13:19" x14ac:dyDescent="0.2">
      <c r="P11339" t="s">
        <v>36</v>
      </c>
      <c r="Q11339" t="s">
        <v>11</v>
      </c>
      <c r="R11339">
        <v>10.5</v>
      </c>
      <c r="S11339" s="1">
        <v>1</v>
      </c>
    </row>
    <row r="11340" spans="13:19" x14ac:dyDescent="0.2">
      <c r="M11340">
        <v>5174</v>
      </c>
      <c r="N11340" s="5">
        <v>45013</v>
      </c>
      <c r="O11340" s="6">
        <v>0.78881944444444441</v>
      </c>
      <c r="P11340" t="s">
        <v>4</v>
      </c>
      <c r="Q11340" t="s">
        <v>9</v>
      </c>
      <c r="R11340">
        <v>17.95</v>
      </c>
      <c r="S11340" s="1">
        <v>1</v>
      </c>
    </row>
    <row r="11341" spans="13:19" x14ac:dyDescent="0.2">
      <c r="P11341" t="s">
        <v>48</v>
      </c>
      <c r="Q11341" t="s">
        <v>10</v>
      </c>
      <c r="R11341">
        <v>15.5</v>
      </c>
      <c r="S11341" s="1">
        <v>1</v>
      </c>
    </row>
    <row r="11342" spans="13:19" x14ac:dyDescent="0.2">
      <c r="M11342">
        <v>5175</v>
      </c>
      <c r="N11342" s="5">
        <v>45013</v>
      </c>
      <c r="O11342" s="6">
        <v>0.80925925925925923</v>
      </c>
      <c r="P11342" t="s">
        <v>5</v>
      </c>
      <c r="Q11342" t="s">
        <v>12</v>
      </c>
      <c r="R11342">
        <v>7</v>
      </c>
      <c r="S11342" s="1">
        <v>1</v>
      </c>
    </row>
    <row r="11343" spans="13:19" x14ac:dyDescent="0.2">
      <c r="P11343" t="s">
        <v>36</v>
      </c>
      <c r="Q11343" t="s">
        <v>11</v>
      </c>
      <c r="R11343">
        <v>10.5</v>
      </c>
      <c r="S11343" s="1">
        <v>1</v>
      </c>
    </row>
    <row r="11344" spans="13:19" x14ac:dyDescent="0.2">
      <c r="P11344" t="s">
        <v>52</v>
      </c>
      <c r="Q11344" t="s">
        <v>9</v>
      </c>
      <c r="R11344">
        <v>14.95</v>
      </c>
      <c r="S11344" s="1">
        <v>1</v>
      </c>
    </row>
    <row r="11345" spans="13:19" x14ac:dyDescent="0.2">
      <c r="M11345">
        <v>5176</v>
      </c>
      <c r="N11345" s="5">
        <v>45013</v>
      </c>
      <c r="O11345" s="6">
        <v>0.8116782407407408</v>
      </c>
      <c r="P11345" t="s">
        <v>1</v>
      </c>
      <c r="Q11345" t="s">
        <v>12</v>
      </c>
      <c r="R11345">
        <v>13.95</v>
      </c>
      <c r="S11345" s="1">
        <v>1</v>
      </c>
    </row>
    <row r="11346" spans="13:19" x14ac:dyDescent="0.2">
      <c r="M11346">
        <v>5177</v>
      </c>
      <c r="N11346" s="5">
        <v>45013</v>
      </c>
      <c r="O11346" s="6">
        <v>0.81628472222222215</v>
      </c>
      <c r="P11346" t="s">
        <v>8</v>
      </c>
      <c r="Q11346" t="s">
        <v>11</v>
      </c>
      <c r="R11346">
        <v>14.95</v>
      </c>
      <c r="S11346" s="1">
        <v>1</v>
      </c>
    </row>
    <row r="11347" spans="13:19" x14ac:dyDescent="0.2">
      <c r="M11347">
        <v>5178</v>
      </c>
      <c r="N11347" s="5">
        <v>45013</v>
      </c>
      <c r="O11347" s="6">
        <v>0.81746527777777767</v>
      </c>
      <c r="P11347" t="s">
        <v>37</v>
      </c>
      <c r="Q11347" t="s">
        <v>11</v>
      </c>
      <c r="R11347">
        <v>12.95</v>
      </c>
      <c r="S11347" s="1">
        <v>1</v>
      </c>
    </row>
    <row r="11348" spans="13:19" x14ac:dyDescent="0.2">
      <c r="P11348" t="s">
        <v>2</v>
      </c>
      <c r="Q11348" t="s">
        <v>11</v>
      </c>
      <c r="R11348">
        <v>7</v>
      </c>
      <c r="S11348" s="1">
        <v>1</v>
      </c>
    </row>
    <row r="11349" spans="13:19" x14ac:dyDescent="0.2">
      <c r="P11349" t="s">
        <v>42</v>
      </c>
      <c r="Q11349" t="s">
        <v>10</v>
      </c>
      <c r="R11349">
        <v>16.95</v>
      </c>
      <c r="S11349" s="1">
        <v>1</v>
      </c>
    </row>
    <row r="11350" spans="13:19" x14ac:dyDescent="0.2">
      <c r="M11350">
        <v>5179</v>
      </c>
      <c r="N11350" s="5">
        <v>45013</v>
      </c>
      <c r="O11350" s="6">
        <v>0.82313657407407403</v>
      </c>
      <c r="P11350" t="s">
        <v>48</v>
      </c>
      <c r="Q11350" t="s">
        <v>10</v>
      </c>
      <c r="R11350">
        <v>15.5</v>
      </c>
      <c r="S11350" s="1">
        <v>1</v>
      </c>
    </row>
    <row r="11351" spans="13:19" x14ac:dyDescent="0.2">
      <c r="M11351">
        <v>5180</v>
      </c>
      <c r="N11351" s="5">
        <v>45013</v>
      </c>
      <c r="O11351" s="6">
        <v>0.82512731481481483</v>
      </c>
      <c r="P11351" t="s">
        <v>48</v>
      </c>
      <c r="Q11351" t="s">
        <v>10</v>
      </c>
      <c r="R11351">
        <v>15.5</v>
      </c>
      <c r="S11351" s="1">
        <v>1</v>
      </c>
    </row>
    <row r="11352" spans="13:19" x14ac:dyDescent="0.2">
      <c r="P11352" t="s">
        <v>41</v>
      </c>
      <c r="Q11352" t="s">
        <v>11</v>
      </c>
      <c r="R11352">
        <v>9</v>
      </c>
      <c r="S11352" s="1">
        <v>1</v>
      </c>
    </row>
    <row r="11353" spans="13:19" x14ac:dyDescent="0.2">
      <c r="P11353" t="s">
        <v>53</v>
      </c>
      <c r="Q11353" t="s">
        <v>10</v>
      </c>
      <c r="R11353">
        <v>17.95</v>
      </c>
      <c r="S11353" s="1">
        <v>1</v>
      </c>
    </row>
    <row r="11354" spans="13:19" x14ac:dyDescent="0.2">
      <c r="M11354">
        <v>5181</v>
      </c>
      <c r="N11354" s="5">
        <v>45013</v>
      </c>
      <c r="O11354" s="6">
        <v>0.82961805555555557</v>
      </c>
      <c r="P11354" t="s">
        <v>44</v>
      </c>
      <c r="Q11354" t="s">
        <v>12</v>
      </c>
      <c r="R11354">
        <v>7</v>
      </c>
      <c r="S11354" s="1">
        <v>1</v>
      </c>
    </row>
    <row r="11355" spans="13:19" x14ac:dyDescent="0.2">
      <c r="P11355" t="s">
        <v>34</v>
      </c>
      <c r="Q11355" t="s">
        <v>9</v>
      </c>
      <c r="R11355">
        <v>11.95</v>
      </c>
      <c r="S11355" s="1">
        <v>1</v>
      </c>
    </row>
    <row r="11356" spans="13:19" x14ac:dyDescent="0.2">
      <c r="M11356">
        <v>5182</v>
      </c>
      <c r="N11356" s="5">
        <v>45013</v>
      </c>
      <c r="O11356" s="6">
        <v>0.83716435185185178</v>
      </c>
      <c r="P11356" t="s">
        <v>4</v>
      </c>
      <c r="Q11356" t="s">
        <v>9</v>
      </c>
      <c r="R11356">
        <v>17.95</v>
      </c>
      <c r="S11356" s="1">
        <v>1</v>
      </c>
    </row>
    <row r="11357" spans="13:19" x14ac:dyDescent="0.2">
      <c r="P11357" t="s">
        <v>44</v>
      </c>
      <c r="Q11357" t="s">
        <v>12</v>
      </c>
      <c r="R11357">
        <v>7</v>
      </c>
      <c r="S11357" s="1">
        <v>1</v>
      </c>
    </row>
    <row r="11358" spans="13:19" x14ac:dyDescent="0.2">
      <c r="P11358" t="s">
        <v>49</v>
      </c>
      <c r="Q11358" t="s">
        <v>9</v>
      </c>
      <c r="R11358">
        <v>16.5</v>
      </c>
      <c r="S11358" s="1">
        <v>1</v>
      </c>
    </row>
    <row r="11359" spans="13:19" x14ac:dyDescent="0.2">
      <c r="P11359" t="s">
        <v>47</v>
      </c>
      <c r="Q11359" t="s">
        <v>10</v>
      </c>
      <c r="R11359">
        <v>17.95</v>
      </c>
      <c r="S11359" s="1">
        <v>1</v>
      </c>
    </row>
    <row r="11360" spans="13:19" x14ac:dyDescent="0.2">
      <c r="M11360">
        <v>5183</v>
      </c>
      <c r="N11360" s="5">
        <v>45013</v>
      </c>
      <c r="O11360" s="6">
        <v>0.84293981481481473</v>
      </c>
      <c r="P11360" t="s">
        <v>4</v>
      </c>
      <c r="Q11360" t="s">
        <v>9</v>
      </c>
      <c r="R11360">
        <v>17.95</v>
      </c>
      <c r="S11360" s="1">
        <v>1</v>
      </c>
    </row>
    <row r="11361" spans="13:19" x14ac:dyDescent="0.2">
      <c r="M11361">
        <v>5184</v>
      </c>
      <c r="N11361" s="5">
        <v>45013</v>
      </c>
      <c r="O11361" s="6">
        <v>0.84723379629629625</v>
      </c>
      <c r="P11361" t="s">
        <v>56</v>
      </c>
      <c r="Q11361" t="s">
        <v>9</v>
      </c>
      <c r="R11361">
        <v>14.5</v>
      </c>
      <c r="S11361" s="1">
        <v>1</v>
      </c>
    </row>
    <row r="11362" spans="13:19" x14ac:dyDescent="0.2">
      <c r="P11362" t="s">
        <v>5</v>
      </c>
      <c r="Q11362" t="s">
        <v>12</v>
      </c>
      <c r="R11362">
        <v>7</v>
      </c>
      <c r="S11362" s="1">
        <v>1</v>
      </c>
    </row>
    <row r="11363" spans="13:19" x14ac:dyDescent="0.2">
      <c r="M11363">
        <v>5185</v>
      </c>
      <c r="N11363" s="5">
        <v>45013</v>
      </c>
      <c r="O11363" s="6">
        <v>0.85037037037037033</v>
      </c>
      <c r="P11363" t="s">
        <v>4</v>
      </c>
      <c r="Q11363" t="s">
        <v>9</v>
      </c>
      <c r="R11363">
        <v>17.95</v>
      </c>
      <c r="S11363" s="1">
        <v>1</v>
      </c>
    </row>
    <row r="11364" spans="13:19" x14ac:dyDescent="0.2">
      <c r="P11364" t="s">
        <v>2</v>
      </c>
      <c r="Q11364" t="s">
        <v>11</v>
      </c>
      <c r="R11364">
        <v>7</v>
      </c>
      <c r="S11364" s="1">
        <v>1</v>
      </c>
    </row>
    <row r="11365" spans="13:19" x14ac:dyDescent="0.2">
      <c r="M11365">
        <v>5186</v>
      </c>
      <c r="N11365" s="5">
        <v>45013</v>
      </c>
      <c r="O11365" s="6">
        <v>0.85335648148148147</v>
      </c>
      <c r="P11365" t="s">
        <v>3</v>
      </c>
      <c r="Q11365" t="s">
        <v>9</v>
      </c>
      <c r="R11365">
        <v>5</v>
      </c>
      <c r="S11365" s="1">
        <v>1</v>
      </c>
    </row>
    <row r="11366" spans="13:19" x14ac:dyDescent="0.2">
      <c r="P11366" t="s">
        <v>38</v>
      </c>
      <c r="Q11366" t="s">
        <v>10</v>
      </c>
      <c r="R11366">
        <v>17.95</v>
      </c>
      <c r="S11366" s="1">
        <v>1</v>
      </c>
    </row>
    <row r="11367" spans="13:19" x14ac:dyDescent="0.2">
      <c r="M11367">
        <v>5187</v>
      </c>
      <c r="N11367" s="5">
        <v>45013</v>
      </c>
      <c r="O11367" s="6">
        <v>0.86060185185185178</v>
      </c>
      <c r="P11367" t="s">
        <v>56</v>
      </c>
      <c r="Q11367" t="s">
        <v>9</v>
      </c>
      <c r="R11367">
        <v>14.5</v>
      </c>
      <c r="S11367" s="1">
        <v>1</v>
      </c>
    </row>
    <row r="11368" spans="13:19" x14ac:dyDescent="0.2">
      <c r="P11368" t="s">
        <v>6</v>
      </c>
      <c r="Q11368" t="s">
        <v>10</v>
      </c>
      <c r="R11368">
        <v>19.95</v>
      </c>
      <c r="S11368" s="1">
        <v>1</v>
      </c>
    </row>
    <row r="11369" spans="13:19" x14ac:dyDescent="0.2">
      <c r="P11369" t="s">
        <v>1</v>
      </c>
      <c r="Q11369" t="s">
        <v>12</v>
      </c>
      <c r="R11369">
        <v>13.95</v>
      </c>
      <c r="S11369" s="1">
        <v>1</v>
      </c>
    </row>
    <row r="11370" spans="13:19" x14ac:dyDescent="0.2">
      <c r="M11370">
        <v>5188</v>
      </c>
      <c r="N11370" s="5">
        <v>45013</v>
      </c>
      <c r="O11370" s="6">
        <v>0.86386574074074074</v>
      </c>
      <c r="P11370" t="s">
        <v>4</v>
      </c>
      <c r="Q11370" t="s">
        <v>9</v>
      </c>
      <c r="R11370">
        <v>17.95</v>
      </c>
      <c r="S11370" s="1">
        <v>1</v>
      </c>
    </row>
    <row r="11371" spans="13:19" x14ac:dyDescent="0.2">
      <c r="P11371" t="s">
        <v>7</v>
      </c>
      <c r="Q11371" t="s">
        <v>10</v>
      </c>
      <c r="R11371">
        <v>14.5</v>
      </c>
      <c r="S11371" s="1">
        <v>1</v>
      </c>
    </row>
    <row r="11372" spans="13:19" x14ac:dyDescent="0.2">
      <c r="P11372" t="s">
        <v>42</v>
      </c>
      <c r="Q11372" t="s">
        <v>10</v>
      </c>
      <c r="R11372">
        <v>16.95</v>
      </c>
      <c r="S11372" s="1">
        <v>1</v>
      </c>
    </row>
    <row r="11373" spans="13:19" x14ac:dyDescent="0.2">
      <c r="P11373" t="s">
        <v>49</v>
      </c>
      <c r="Q11373" t="s">
        <v>9</v>
      </c>
      <c r="R11373">
        <v>16.5</v>
      </c>
      <c r="S11373" s="1">
        <v>1</v>
      </c>
    </row>
    <row r="11374" spans="13:19" x14ac:dyDescent="0.2">
      <c r="M11374">
        <v>5189</v>
      </c>
      <c r="N11374" s="5">
        <v>45013</v>
      </c>
      <c r="O11374" s="6">
        <v>0.86712962962962958</v>
      </c>
      <c r="P11374" t="s">
        <v>44</v>
      </c>
      <c r="Q11374" t="s">
        <v>12</v>
      </c>
      <c r="R11374">
        <v>7</v>
      </c>
      <c r="S11374" s="1">
        <v>1</v>
      </c>
    </row>
    <row r="11375" spans="13:19" x14ac:dyDescent="0.2">
      <c r="P11375" t="s">
        <v>48</v>
      </c>
      <c r="Q11375" t="s">
        <v>10</v>
      </c>
      <c r="R11375">
        <v>15.5</v>
      </c>
      <c r="S11375" s="1">
        <v>1</v>
      </c>
    </row>
    <row r="11376" spans="13:19" x14ac:dyDescent="0.2">
      <c r="P11376" t="s">
        <v>46</v>
      </c>
      <c r="Q11376" t="s">
        <v>12</v>
      </c>
      <c r="R11376">
        <v>9</v>
      </c>
      <c r="S11376" s="1">
        <v>1</v>
      </c>
    </row>
    <row r="11377" spans="13:19" x14ac:dyDescent="0.2">
      <c r="M11377">
        <v>5190</v>
      </c>
      <c r="N11377" s="5">
        <v>45013</v>
      </c>
      <c r="O11377" s="6">
        <v>0.935613425925926</v>
      </c>
      <c r="P11377" t="s">
        <v>3</v>
      </c>
      <c r="Q11377" t="s">
        <v>9</v>
      </c>
      <c r="R11377">
        <v>5</v>
      </c>
      <c r="S11377" s="1">
        <v>1</v>
      </c>
    </row>
    <row r="11378" spans="13:19" x14ac:dyDescent="0.2">
      <c r="P11378" t="s">
        <v>49</v>
      </c>
      <c r="Q11378" t="s">
        <v>9</v>
      </c>
      <c r="R11378">
        <v>16.5</v>
      </c>
      <c r="S11378" s="1">
        <v>1</v>
      </c>
    </row>
    <row r="11379" spans="13:19" x14ac:dyDescent="0.2">
      <c r="P11379" t="s">
        <v>46</v>
      </c>
      <c r="Q11379" t="s">
        <v>12</v>
      </c>
      <c r="R11379">
        <v>9</v>
      </c>
      <c r="S11379" s="1">
        <v>1</v>
      </c>
    </row>
    <row r="11380" spans="13:19" x14ac:dyDescent="0.2">
      <c r="M11380">
        <v>5191</v>
      </c>
      <c r="N11380" s="5">
        <v>45013</v>
      </c>
      <c r="O11380" s="6">
        <v>0.94092592592592583</v>
      </c>
      <c r="P11380" t="s">
        <v>44</v>
      </c>
      <c r="Q11380" t="s">
        <v>12</v>
      </c>
      <c r="R11380">
        <v>7</v>
      </c>
      <c r="S11380" s="1">
        <v>1</v>
      </c>
    </row>
    <row r="11381" spans="13:19" x14ac:dyDescent="0.2">
      <c r="P11381" t="s">
        <v>35</v>
      </c>
      <c r="Q11381" t="s">
        <v>10</v>
      </c>
      <c r="R11381">
        <v>15.5</v>
      </c>
      <c r="S11381" s="1">
        <v>1</v>
      </c>
    </row>
    <row r="11382" spans="13:19" x14ac:dyDescent="0.2">
      <c r="M11382">
        <v>5192</v>
      </c>
      <c r="N11382" s="5">
        <v>45013</v>
      </c>
      <c r="O11382" s="6">
        <v>0.9468981481481481</v>
      </c>
      <c r="P11382" t="s">
        <v>53</v>
      </c>
      <c r="Q11382" t="s">
        <v>10</v>
      </c>
      <c r="R11382">
        <v>17.95</v>
      </c>
      <c r="S11382" s="1">
        <v>1</v>
      </c>
    </row>
    <row r="11383" spans="13:19" x14ac:dyDescent="0.2">
      <c r="M11383">
        <v>5193</v>
      </c>
      <c r="N11383" s="5">
        <v>45014</v>
      </c>
      <c r="O11383" s="6">
        <v>0.48092592592592592</v>
      </c>
      <c r="P11383" t="s">
        <v>39</v>
      </c>
      <c r="Q11383" t="s">
        <v>11</v>
      </c>
      <c r="R11383">
        <v>11.95</v>
      </c>
      <c r="S11383" s="1">
        <v>1</v>
      </c>
    </row>
    <row r="11384" spans="13:19" x14ac:dyDescent="0.2">
      <c r="M11384">
        <v>5194</v>
      </c>
      <c r="N11384" s="5">
        <v>45014</v>
      </c>
      <c r="O11384" s="6">
        <v>0.48603009259259261</v>
      </c>
      <c r="P11384" t="s">
        <v>56</v>
      </c>
      <c r="Q11384" t="s">
        <v>9</v>
      </c>
      <c r="R11384">
        <v>14.5</v>
      </c>
      <c r="S11384" s="1">
        <v>1</v>
      </c>
    </row>
    <row r="11385" spans="13:19" x14ac:dyDescent="0.2">
      <c r="P11385" t="s">
        <v>39</v>
      </c>
      <c r="Q11385" t="s">
        <v>11</v>
      </c>
      <c r="R11385">
        <v>11.95</v>
      </c>
      <c r="S11385" s="1">
        <v>1</v>
      </c>
    </row>
    <row r="11386" spans="13:19" x14ac:dyDescent="0.2">
      <c r="M11386">
        <v>5195</v>
      </c>
      <c r="N11386" s="5">
        <v>45014</v>
      </c>
      <c r="O11386" s="6">
        <v>0.48630787037037032</v>
      </c>
      <c r="P11386" t="s">
        <v>49</v>
      </c>
      <c r="Q11386" t="s">
        <v>9</v>
      </c>
      <c r="R11386">
        <v>16.5</v>
      </c>
      <c r="S11386" s="1">
        <v>1</v>
      </c>
    </row>
    <row r="11387" spans="13:19" x14ac:dyDescent="0.2">
      <c r="M11387">
        <v>5196</v>
      </c>
      <c r="N11387" s="5">
        <v>45014</v>
      </c>
      <c r="O11387" s="6">
        <v>0.5021296296296297</v>
      </c>
      <c r="P11387" t="s">
        <v>42</v>
      </c>
      <c r="Q11387" t="s">
        <v>10</v>
      </c>
      <c r="R11387">
        <v>16.95</v>
      </c>
      <c r="S11387" s="1">
        <v>1</v>
      </c>
    </row>
    <row r="11388" spans="13:19" x14ac:dyDescent="0.2">
      <c r="P11388" t="s">
        <v>49</v>
      </c>
      <c r="Q11388" t="s">
        <v>9</v>
      </c>
      <c r="R11388">
        <v>16.5</v>
      </c>
      <c r="S11388" s="1">
        <v>1</v>
      </c>
    </row>
    <row r="11389" spans="13:19" x14ac:dyDescent="0.2">
      <c r="M11389">
        <v>5197</v>
      </c>
      <c r="N11389" s="5">
        <v>45014</v>
      </c>
      <c r="O11389" s="6">
        <v>0.50504629629629627</v>
      </c>
      <c r="P11389" t="s">
        <v>4</v>
      </c>
      <c r="Q11389" t="s">
        <v>9</v>
      </c>
      <c r="R11389">
        <v>17.95</v>
      </c>
      <c r="S11389" s="1">
        <v>1</v>
      </c>
    </row>
    <row r="11390" spans="13:19" x14ac:dyDescent="0.2">
      <c r="P11390" t="s">
        <v>38</v>
      </c>
      <c r="Q11390" t="s">
        <v>10</v>
      </c>
      <c r="R11390">
        <v>17.95</v>
      </c>
      <c r="S11390" s="1">
        <v>1</v>
      </c>
    </row>
    <row r="11391" spans="13:19" x14ac:dyDescent="0.2">
      <c r="P11391" t="s">
        <v>46</v>
      </c>
      <c r="Q11391" t="s">
        <v>12</v>
      </c>
      <c r="R11391">
        <v>9</v>
      </c>
      <c r="S11391" s="1">
        <v>1</v>
      </c>
    </row>
    <row r="11392" spans="13:19" x14ac:dyDescent="0.2">
      <c r="M11392">
        <v>5198</v>
      </c>
      <c r="N11392" s="5">
        <v>45014</v>
      </c>
      <c r="O11392" s="6">
        <v>0.50638888888888889</v>
      </c>
      <c r="P11392" t="s">
        <v>51</v>
      </c>
      <c r="Q11392" t="s">
        <v>9</v>
      </c>
      <c r="R11392">
        <v>9</v>
      </c>
      <c r="S11392" s="1">
        <v>1</v>
      </c>
    </row>
    <row r="11393" spans="13:19" x14ac:dyDescent="0.2">
      <c r="P11393" t="s">
        <v>35</v>
      </c>
      <c r="Q11393" t="s">
        <v>10</v>
      </c>
      <c r="R11393">
        <v>15.5</v>
      </c>
      <c r="S11393" s="1">
        <v>1</v>
      </c>
    </row>
    <row r="11394" spans="13:19" x14ac:dyDescent="0.2">
      <c r="M11394">
        <v>5199</v>
      </c>
      <c r="N11394" s="5">
        <v>45014</v>
      </c>
      <c r="O11394" s="6">
        <v>0.50850694444444444</v>
      </c>
      <c r="P11394" t="s">
        <v>56</v>
      </c>
      <c r="Q11394" t="s">
        <v>9</v>
      </c>
      <c r="R11394">
        <v>14.5</v>
      </c>
      <c r="S11394" s="1">
        <v>1</v>
      </c>
    </row>
    <row r="11395" spans="13:19" x14ac:dyDescent="0.2">
      <c r="M11395">
        <v>5200</v>
      </c>
      <c r="N11395" s="5">
        <v>45014</v>
      </c>
      <c r="O11395" s="6">
        <v>0.52230324074074075</v>
      </c>
      <c r="P11395" t="s">
        <v>37</v>
      </c>
      <c r="Q11395" t="s">
        <v>11</v>
      </c>
      <c r="R11395">
        <v>12.95</v>
      </c>
      <c r="S11395" s="1">
        <v>1</v>
      </c>
    </row>
    <row r="11396" spans="13:19" x14ac:dyDescent="0.2">
      <c r="P11396" t="s">
        <v>7</v>
      </c>
      <c r="Q11396" t="s">
        <v>10</v>
      </c>
      <c r="R11396">
        <v>14.5</v>
      </c>
      <c r="S11396" s="1">
        <v>1</v>
      </c>
    </row>
    <row r="11397" spans="13:19" x14ac:dyDescent="0.2">
      <c r="P11397" t="s">
        <v>45</v>
      </c>
      <c r="Q11397" t="s">
        <v>12</v>
      </c>
      <c r="R11397">
        <v>12.95</v>
      </c>
      <c r="S11397" s="1">
        <v>1</v>
      </c>
    </row>
    <row r="11398" spans="13:19" x14ac:dyDescent="0.2">
      <c r="P11398" t="s">
        <v>51</v>
      </c>
      <c r="Q11398" t="s">
        <v>9</v>
      </c>
      <c r="R11398">
        <v>9</v>
      </c>
      <c r="S11398" s="1">
        <v>1</v>
      </c>
    </row>
    <row r="11399" spans="13:19" x14ac:dyDescent="0.2">
      <c r="P11399" t="s">
        <v>6</v>
      </c>
      <c r="Q11399" t="s">
        <v>10</v>
      </c>
      <c r="R11399">
        <v>19.95</v>
      </c>
      <c r="S11399" s="1">
        <v>1</v>
      </c>
    </row>
    <row r="11400" spans="13:19" x14ac:dyDescent="0.2">
      <c r="P11400" t="s">
        <v>5</v>
      </c>
      <c r="Q11400" t="s">
        <v>12</v>
      </c>
      <c r="R11400">
        <v>7</v>
      </c>
      <c r="S11400" s="1">
        <v>2</v>
      </c>
    </row>
    <row r="11401" spans="13:19" x14ac:dyDescent="0.2">
      <c r="P11401" t="s">
        <v>1</v>
      </c>
      <c r="Q11401" t="s">
        <v>12</v>
      </c>
      <c r="R11401">
        <v>13.95</v>
      </c>
      <c r="S11401" s="1">
        <v>1</v>
      </c>
    </row>
    <row r="11402" spans="13:19" x14ac:dyDescent="0.2">
      <c r="P11402" t="s">
        <v>3</v>
      </c>
      <c r="Q11402" t="s">
        <v>9</v>
      </c>
      <c r="R11402">
        <v>5</v>
      </c>
      <c r="S11402" s="1">
        <v>1</v>
      </c>
    </row>
    <row r="11403" spans="13:19" x14ac:dyDescent="0.2">
      <c r="P11403" t="s">
        <v>53</v>
      </c>
      <c r="Q11403" t="s">
        <v>10</v>
      </c>
      <c r="R11403">
        <v>17.95</v>
      </c>
      <c r="S11403" s="1">
        <v>1</v>
      </c>
    </row>
    <row r="11404" spans="13:19" x14ac:dyDescent="0.2">
      <c r="P11404" t="s">
        <v>38</v>
      </c>
      <c r="Q11404" t="s">
        <v>10</v>
      </c>
      <c r="R11404">
        <v>17.95</v>
      </c>
      <c r="S11404" s="1">
        <v>1</v>
      </c>
    </row>
    <row r="11405" spans="13:19" x14ac:dyDescent="0.2">
      <c r="P11405" t="s">
        <v>47</v>
      </c>
      <c r="Q11405" t="s">
        <v>10</v>
      </c>
      <c r="R11405">
        <v>17.95</v>
      </c>
      <c r="S11405" s="1">
        <v>1</v>
      </c>
    </row>
    <row r="11406" spans="13:19" x14ac:dyDescent="0.2">
      <c r="P11406" t="s">
        <v>55</v>
      </c>
      <c r="Q11406" t="s">
        <v>11</v>
      </c>
      <c r="R11406">
        <v>13.95</v>
      </c>
      <c r="S11406" s="1">
        <v>1</v>
      </c>
    </row>
    <row r="11407" spans="13:19" x14ac:dyDescent="0.2">
      <c r="M11407">
        <v>5201</v>
      </c>
      <c r="N11407" s="5">
        <v>45014</v>
      </c>
      <c r="O11407" s="6">
        <v>0.52651620370370367</v>
      </c>
      <c r="P11407" t="s">
        <v>44</v>
      </c>
      <c r="Q11407" t="s">
        <v>12</v>
      </c>
      <c r="R11407">
        <v>7</v>
      </c>
      <c r="S11407" s="1">
        <v>1</v>
      </c>
    </row>
    <row r="11408" spans="13:19" x14ac:dyDescent="0.2">
      <c r="P11408" t="s">
        <v>43</v>
      </c>
      <c r="Q11408" t="s">
        <v>10</v>
      </c>
      <c r="R11408">
        <v>14.5</v>
      </c>
      <c r="S11408" s="1">
        <v>1</v>
      </c>
    </row>
    <row r="11409" spans="13:19" x14ac:dyDescent="0.2">
      <c r="P11409" t="s">
        <v>50</v>
      </c>
      <c r="Q11409" t="s">
        <v>9</v>
      </c>
      <c r="R11409">
        <v>17.95</v>
      </c>
      <c r="S11409" s="1">
        <v>1</v>
      </c>
    </row>
    <row r="11410" spans="13:19" x14ac:dyDescent="0.2">
      <c r="P11410" t="s">
        <v>49</v>
      </c>
      <c r="Q11410" t="s">
        <v>9</v>
      </c>
      <c r="R11410">
        <v>16.5</v>
      </c>
      <c r="S11410" s="1">
        <v>1</v>
      </c>
    </row>
    <row r="11411" spans="13:19" x14ac:dyDescent="0.2">
      <c r="P11411" t="s">
        <v>47</v>
      </c>
      <c r="Q11411" t="s">
        <v>10</v>
      </c>
      <c r="R11411">
        <v>17.95</v>
      </c>
      <c r="S11411" s="1">
        <v>1</v>
      </c>
    </row>
    <row r="11412" spans="13:19" x14ac:dyDescent="0.2">
      <c r="M11412">
        <v>5202</v>
      </c>
      <c r="N11412" s="5">
        <v>45014</v>
      </c>
      <c r="O11412" s="6">
        <v>0.54188657407407403</v>
      </c>
      <c r="P11412" t="s">
        <v>4</v>
      </c>
      <c r="Q11412" t="s">
        <v>9</v>
      </c>
      <c r="R11412">
        <v>17.95</v>
      </c>
      <c r="S11412" s="1">
        <v>1</v>
      </c>
    </row>
    <row r="11413" spans="13:19" x14ac:dyDescent="0.2">
      <c r="P11413" t="s">
        <v>37</v>
      </c>
      <c r="Q11413" t="s">
        <v>11</v>
      </c>
      <c r="R11413">
        <v>12.95</v>
      </c>
      <c r="S11413" s="1">
        <v>1</v>
      </c>
    </row>
    <row r="11414" spans="13:19" x14ac:dyDescent="0.2">
      <c r="P11414" t="s">
        <v>44</v>
      </c>
      <c r="Q11414" t="s">
        <v>12</v>
      </c>
      <c r="R11414">
        <v>7</v>
      </c>
      <c r="S11414" s="1">
        <v>1</v>
      </c>
    </row>
    <row r="11415" spans="13:19" x14ac:dyDescent="0.2">
      <c r="P11415" t="s">
        <v>7</v>
      </c>
      <c r="Q11415" t="s">
        <v>10</v>
      </c>
      <c r="R11415">
        <v>14.5</v>
      </c>
      <c r="S11415" s="1">
        <v>1</v>
      </c>
    </row>
    <row r="11416" spans="13:19" x14ac:dyDescent="0.2">
      <c r="P11416" t="s">
        <v>42</v>
      </c>
      <c r="Q11416" t="s">
        <v>10</v>
      </c>
      <c r="R11416">
        <v>16.95</v>
      </c>
      <c r="S11416" s="1">
        <v>1</v>
      </c>
    </row>
    <row r="11417" spans="13:19" x14ac:dyDescent="0.2">
      <c r="P11417" t="s">
        <v>5</v>
      </c>
      <c r="Q11417" t="s">
        <v>12</v>
      </c>
      <c r="R11417">
        <v>7</v>
      </c>
      <c r="S11417" s="1">
        <v>1</v>
      </c>
    </row>
    <row r="11418" spans="13:19" x14ac:dyDescent="0.2">
      <c r="P11418" t="s">
        <v>57</v>
      </c>
      <c r="Q11418" t="s">
        <v>12</v>
      </c>
      <c r="R11418">
        <v>10.5</v>
      </c>
      <c r="S11418" s="1">
        <v>1</v>
      </c>
    </row>
    <row r="11419" spans="13:19" x14ac:dyDescent="0.2">
      <c r="P11419" t="s">
        <v>46</v>
      </c>
      <c r="Q11419" t="s">
        <v>12</v>
      </c>
      <c r="R11419">
        <v>9</v>
      </c>
      <c r="S11419" s="1">
        <v>1</v>
      </c>
    </row>
    <row r="11420" spans="13:19" x14ac:dyDescent="0.2">
      <c r="M11420">
        <v>5203</v>
      </c>
      <c r="N11420" s="5">
        <v>45014</v>
      </c>
      <c r="O11420" s="6">
        <v>0.57356481481481481</v>
      </c>
      <c r="P11420" t="s">
        <v>4</v>
      </c>
      <c r="Q11420" t="s">
        <v>9</v>
      </c>
      <c r="R11420">
        <v>17.95</v>
      </c>
      <c r="S11420" s="1">
        <v>1</v>
      </c>
    </row>
    <row r="11421" spans="13:19" x14ac:dyDescent="0.2">
      <c r="P11421" t="s">
        <v>1</v>
      </c>
      <c r="Q11421" t="s">
        <v>12</v>
      </c>
      <c r="R11421">
        <v>13.95</v>
      </c>
      <c r="S11421" s="1">
        <v>1</v>
      </c>
    </row>
    <row r="11422" spans="13:19" x14ac:dyDescent="0.2">
      <c r="P11422" t="s">
        <v>38</v>
      </c>
      <c r="Q11422" t="s">
        <v>10</v>
      </c>
      <c r="R11422">
        <v>17.95</v>
      </c>
      <c r="S11422" s="1">
        <v>1</v>
      </c>
    </row>
    <row r="11423" spans="13:19" x14ac:dyDescent="0.2">
      <c r="M11423">
        <v>5204</v>
      </c>
      <c r="N11423" s="5">
        <v>45014</v>
      </c>
      <c r="O11423" s="6">
        <v>0.57678240740740738</v>
      </c>
      <c r="P11423" t="s">
        <v>1</v>
      </c>
      <c r="Q11423" t="s">
        <v>12</v>
      </c>
      <c r="R11423">
        <v>13.95</v>
      </c>
      <c r="S11423" s="1">
        <v>1</v>
      </c>
    </row>
    <row r="11424" spans="13:19" x14ac:dyDescent="0.2">
      <c r="M11424">
        <v>5205</v>
      </c>
      <c r="N11424" s="5">
        <v>45014</v>
      </c>
      <c r="O11424" s="6">
        <v>0.57934027777777775</v>
      </c>
      <c r="P11424" t="s">
        <v>40</v>
      </c>
      <c r="Q11424" t="s">
        <v>11</v>
      </c>
      <c r="R11424">
        <v>11.95</v>
      </c>
      <c r="S11424" s="1">
        <v>1</v>
      </c>
    </row>
    <row r="11425" spans="13:19" x14ac:dyDescent="0.2">
      <c r="P11425" t="s">
        <v>42</v>
      </c>
      <c r="Q11425" t="s">
        <v>10</v>
      </c>
      <c r="R11425">
        <v>16.95</v>
      </c>
      <c r="S11425" s="1">
        <v>1</v>
      </c>
    </row>
    <row r="11426" spans="13:19" x14ac:dyDescent="0.2">
      <c r="P11426" t="s">
        <v>35</v>
      </c>
      <c r="Q11426" t="s">
        <v>10</v>
      </c>
      <c r="R11426">
        <v>15.5</v>
      </c>
      <c r="S11426" s="1">
        <v>1</v>
      </c>
    </row>
    <row r="11427" spans="13:19" x14ac:dyDescent="0.2">
      <c r="M11427">
        <v>5206</v>
      </c>
      <c r="N11427" s="5">
        <v>45014</v>
      </c>
      <c r="O11427" s="6">
        <v>0.58237268518518526</v>
      </c>
      <c r="P11427" t="s">
        <v>37</v>
      </c>
      <c r="Q11427" t="s">
        <v>11</v>
      </c>
      <c r="R11427">
        <v>12.95</v>
      </c>
      <c r="S11427" s="1">
        <v>1</v>
      </c>
    </row>
    <row r="11428" spans="13:19" x14ac:dyDescent="0.2">
      <c r="P11428" t="s">
        <v>3</v>
      </c>
      <c r="Q11428" t="s">
        <v>9</v>
      </c>
      <c r="R11428">
        <v>5</v>
      </c>
      <c r="S11428" s="1">
        <v>1</v>
      </c>
    </row>
    <row r="11429" spans="13:19" x14ac:dyDescent="0.2">
      <c r="M11429">
        <v>5207</v>
      </c>
      <c r="N11429" s="5">
        <v>45014</v>
      </c>
      <c r="O11429" s="6">
        <v>0.58782407407407411</v>
      </c>
      <c r="P11429" t="s">
        <v>56</v>
      </c>
      <c r="Q11429" t="s">
        <v>9</v>
      </c>
      <c r="R11429">
        <v>14.5</v>
      </c>
      <c r="S11429" s="1">
        <v>1</v>
      </c>
    </row>
    <row r="11430" spans="13:19" x14ac:dyDescent="0.2">
      <c r="M11430">
        <v>5208</v>
      </c>
      <c r="N11430" s="5">
        <v>45014</v>
      </c>
      <c r="O11430" s="6">
        <v>0.59417824074074077</v>
      </c>
      <c r="P11430" t="s">
        <v>4</v>
      </c>
      <c r="Q11430" t="s">
        <v>9</v>
      </c>
      <c r="R11430">
        <v>17.95</v>
      </c>
      <c r="S11430" s="1">
        <v>1</v>
      </c>
    </row>
    <row r="11431" spans="13:19" x14ac:dyDescent="0.2">
      <c r="P11431" t="s">
        <v>46</v>
      </c>
      <c r="Q11431" t="s">
        <v>12</v>
      </c>
      <c r="R11431">
        <v>9</v>
      </c>
      <c r="S11431" s="1">
        <v>1</v>
      </c>
    </row>
    <row r="11432" spans="13:19" x14ac:dyDescent="0.2">
      <c r="M11432">
        <v>5209</v>
      </c>
      <c r="N11432" s="5">
        <v>45014</v>
      </c>
      <c r="O11432" s="6">
        <v>0.61167824074074073</v>
      </c>
      <c r="P11432" t="s">
        <v>34</v>
      </c>
      <c r="Q11432" t="s">
        <v>9</v>
      </c>
      <c r="R11432">
        <v>11.95</v>
      </c>
      <c r="S11432" s="1">
        <v>1</v>
      </c>
    </row>
    <row r="11433" spans="13:19" x14ac:dyDescent="0.2">
      <c r="M11433">
        <v>5210</v>
      </c>
      <c r="N11433" s="5">
        <v>45014</v>
      </c>
      <c r="O11433" s="6">
        <v>0.61677083333333338</v>
      </c>
      <c r="P11433" t="s">
        <v>6</v>
      </c>
      <c r="Q11433" t="s">
        <v>10</v>
      </c>
      <c r="R11433">
        <v>19.95</v>
      </c>
      <c r="S11433" s="1">
        <v>1</v>
      </c>
    </row>
    <row r="11434" spans="13:19" x14ac:dyDescent="0.2">
      <c r="M11434">
        <v>5211</v>
      </c>
      <c r="N11434" s="5">
        <v>45014</v>
      </c>
      <c r="O11434" s="6">
        <v>0.62597222222222226</v>
      </c>
      <c r="P11434" t="s">
        <v>4</v>
      </c>
      <c r="Q11434" t="s">
        <v>9</v>
      </c>
      <c r="R11434">
        <v>17.95</v>
      </c>
      <c r="S11434" s="1">
        <v>1</v>
      </c>
    </row>
    <row r="11435" spans="13:19" x14ac:dyDescent="0.2">
      <c r="M11435">
        <v>5212</v>
      </c>
      <c r="N11435" s="5">
        <v>45014</v>
      </c>
      <c r="O11435" s="6">
        <v>0.63056712962962969</v>
      </c>
      <c r="P11435" t="s">
        <v>3</v>
      </c>
      <c r="Q11435" t="s">
        <v>9</v>
      </c>
      <c r="R11435">
        <v>5</v>
      </c>
      <c r="S11435" s="1">
        <v>1</v>
      </c>
    </row>
    <row r="11436" spans="13:19" x14ac:dyDescent="0.2">
      <c r="P11436" t="s">
        <v>35</v>
      </c>
      <c r="Q11436" t="s">
        <v>10</v>
      </c>
      <c r="R11436">
        <v>15.5</v>
      </c>
      <c r="S11436" s="1">
        <v>1</v>
      </c>
    </row>
    <row r="11437" spans="13:19" x14ac:dyDescent="0.2">
      <c r="P11437" t="s">
        <v>38</v>
      </c>
      <c r="Q11437" t="s">
        <v>10</v>
      </c>
      <c r="R11437">
        <v>17.95</v>
      </c>
      <c r="S11437" s="1">
        <v>1</v>
      </c>
    </row>
    <row r="11438" spans="13:19" x14ac:dyDescent="0.2">
      <c r="P11438" t="s">
        <v>8</v>
      </c>
      <c r="Q11438" t="s">
        <v>11</v>
      </c>
      <c r="R11438">
        <v>14.95</v>
      </c>
      <c r="S11438" s="1">
        <v>1</v>
      </c>
    </row>
    <row r="11439" spans="13:19" x14ac:dyDescent="0.2">
      <c r="M11439">
        <v>5213</v>
      </c>
      <c r="N11439" s="5">
        <v>45014</v>
      </c>
      <c r="O11439" s="6">
        <v>0.63324074074074077</v>
      </c>
      <c r="P11439" t="s">
        <v>44</v>
      </c>
      <c r="Q11439" t="s">
        <v>12</v>
      </c>
      <c r="R11439">
        <v>7</v>
      </c>
      <c r="S11439" s="1">
        <v>1</v>
      </c>
    </row>
    <row r="11440" spans="13:19" x14ac:dyDescent="0.2">
      <c r="P11440" t="s">
        <v>1</v>
      </c>
      <c r="Q11440" t="s">
        <v>12</v>
      </c>
      <c r="R11440">
        <v>13.95</v>
      </c>
      <c r="S11440" s="1">
        <v>1</v>
      </c>
    </row>
    <row r="11441" spans="13:19" x14ac:dyDescent="0.2">
      <c r="P11441" t="s">
        <v>35</v>
      </c>
      <c r="Q11441" t="s">
        <v>10</v>
      </c>
      <c r="R11441">
        <v>15.5</v>
      </c>
      <c r="S11441" s="1">
        <v>1</v>
      </c>
    </row>
    <row r="11442" spans="13:19" x14ac:dyDescent="0.2">
      <c r="M11442">
        <v>5214</v>
      </c>
      <c r="N11442" s="5">
        <v>45014</v>
      </c>
      <c r="O11442" s="6">
        <v>0.65260416666666665</v>
      </c>
      <c r="P11442" t="s">
        <v>48</v>
      </c>
      <c r="Q11442" t="s">
        <v>10</v>
      </c>
      <c r="R11442">
        <v>15.5</v>
      </c>
      <c r="S11442" s="1">
        <v>1</v>
      </c>
    </row>
    <row r="11443" spans="13:19" x14ac:dyDescent="0.2">
      <c r="P11443" t="s">
        <v>56</v>
      </c>
      <c r="Q11443" t="s">
        <v>9</v>
      </c>
      <c r="R11443">
        <v>14.5</v>
      </c>
      <c r="S11443" s="1">
        <v>1</v>
      </c>
    </row>
    <row r="11444" spans="13:19" x14ac:dyDescent="0.2">
      <c r="P11444" t="s">
        <v>57</v>
      </c>
      <c r="Q11444" t="s">
        <v>12</v>
      </c>
      <c r="R11444">
        <v>10.5</v>
      </c>
      <c r="S11444" s="1">
        <v>1</v>
      </c>
    </row>
    <row r="11445" spans="13:19" x14ac:dyDescent="0.2">
      <c r="M11445">
        <v>5215</v>
      </c>
      <c r="N11445" s="5">
        <v>45014</v>
      </c>
      <c r="O11445" s="6">
        <v>0.66638888888888892</v>
      </c>
      <c r="P11445" t="s">
        <v>40</v>
      </c>
      <c r="Q11445" t="s">
        <v>11</v>
      </c>
      <c r="R11445">
        <v>11.95</v>
      </c>
      <c r="S11445" s="1">
        <v>1</v>
      </c>
    </row>
    <row r="11446" spans="13:19" x14ac:dyDescent="0.2">
      <c r="P11446" t="s">
        <v>35</v>
      </c>
      <c r="Q11446" t="s">
        <v>10</v>
      </c>
      <c r="R11446">
        <v>15.5</v>
      </c>
      <c r="S11446" s="1">
        <v>1</v>
      </c>
    </row>
    <row r="11447" spans="13:19" x14ac:dyDescent="0.2">
      <c r="P11447" t="s">
        <v>52</v>
      </c>
      <c r="Q11447" t="s">
        <v>9</v>
      </c>
      <c r="R11447">
        <v>14.95</v>
      </c>
      <c r="S11447" s="1">
        <v>1</v>
      </c>
    </row>
    <row r="11448" spans="13:19" x14ac:dyDescent="0.2">
      <c r="M11448">
        <v>5216</v>
      </c>
      <c r="N11448" s="5">
        <v>45014</v>
      </c>
      <c r="O11448" s="6">
        <v>0.67394675925925929</v>
      </c>
      <c r="P11448" t="s">
        <v>49</v>
      </c>
      <c r="Q11448" t="s">
        <v>9</v>
      </c>
      <c r="R11448">
        <v>16.5</v>
      </c>
      <c r="S11448" s="1">
        <v>1</v>
      </c>
    </row>
    <row r="11449" spans="13:19" x14ac:dyDescent="0.2">
      <c r="P11449" t="s">
        <v>8</v>
      </c>
      <c r="Q11449" t="s">
        <v>11</v>
      </c>
      <c r="R11449">
        <v>14.95</v>
      </c>
      <c r="S11449" s="1">
        <v>1</v>
      </c>
    </row>
    <row r="11450" spans="13:19" x14ac:dyDescent="0.2">
      <c r="P11450" t="s">
        <v>55</v>
      </c>
      <c r="Q11450" t="s">
        <v>11</v>
      </c>
      <c r="R11450">
        <v>13.95</v>
      </c>
      <c r="S11450" s="1">
        <v>1</v>
      </c>
    </row>
    <row r="11451" spans="13:19" x14ac:dyDescent="0.2">
      <c r="M11451">
        <v>5217</v>
      </c>
      <c r="N11451" s="5">
        <v>45014</v>
      </c>
      <c r="O11451" s="6">
        <v>0.67405092592592597</v>
      </c>
      <c r="P11451" t="s">
        <v>49</v>
      </c>
      <c r="Q11451" t="s">
        <v>9</v>
      </c>
      <c r="R11451">
        <v>16.5</v>
      </c>
      <c r="S11451" s="1">
        <v>1</v>
      </c>
    </row>
    <row r="11452" spans="13:19" x14ac:dyDescent="0.2">
      <c r="P11452" t="s">
        <v>8</v>
      </c>
      <c r="Q11452" t="s">
        <v>11</v>
      </c>
      <c r="R11452">
        <v>14.95</v>
      </c>
      <c r="S11452" s="1">
        <v>1</v>
      </c>
    </row>
    <row r="11453" spans="13:19" x14ac:dyDescent="0.2">
      <c r="M11453">
        <v>5218</v>
      </c>
      <c r="N11453" s="5">
        <v>45014</v>
      </c>
      <c r="O11453" s="6">
        <v>0.67915509259259255</v>
      </c>
      <c r="P11453" t="s">
        <v>44</v>
      </c>
      <c r="Q11453" t="s">
        <v>12</v>
      </c>
      <c r="R11453">
        <v>7</v>
      </c>
      <c r="S11453" s="1">
        <v>1</v>
      </c>
    </row>
    <row r="11454" spans="13:19" x14ac:dyDescent="0.2">
      <c r="P11454" t="s">
        <v>56</v>
      </c>
      <c r="Q11454" t="s">
        <v>9</v>
      </c>
      <c r="R11454">
        <v>14.5</v>
      </c>
      <c r="S11454" s="1">
        <v>1</v>
      </c>
    </row>
    <row r="11455" spans="13:19" x14ac:dyDescent="0.2">
      <c r="P11455" t="s">
        <v>42</v>
      </c>
      <c r="Q11455" t="s">
        <v>10</v>
      </c>
      <c r="R11455">
        <v>16.95</v>
      </c>
      <c r="S11455" s="1">
        <v>1</v>
      </c>
    </row>
    <row r="11456" spans="13:19" x14ac:dyDescent="0.2">
      <c r="P11456" t="s">
        <v>38</v>
      </c>
      <c r="Q11456" t="s">
        <v>10</v>
      </c>
      <c r="R11456">
        <v>17.95</v>
      </c>
      <c r="S11456" s="1">
        <v>1</v>
      </c>
    </row>
    <row r="11457" spans="13:19" x14ac:dyDescent="0.2">
      <c r="M11457">
        <v>5219</v>
      </c>
      <c r="N11457" s="5">
        <v>45014</v>
      </c>
      <c r="O11457" s="6">
        <v>0.68284722222222216</v>
      </c>
      <c r="P11457" t="s">
        <v>1</v>
      </c>
      <c r="Q11457" t="s">
        <v>12</v>
      </c>
      <c r="R11457">
        <v>13.95</v>
      </c>
      <c r="S11457" s="1">
        <v>1</v>
      </c>
    </row>
    <row r="11458" spans="13:19" x14ac:dyDescent="0.2">
      <c r="P11458" t="s">
        <v>8</v>
      </c>
      <c r="Q11458" t="s">
        <v>11</v>
      </c>
      <c r="R11458">
        <v>14.95</v>
      </c>
      <c r="S11458" s="1">
        <v>1</v>
      </c>
    </row>
    <row r="11459" spans="13:19" x14ac:dyDescent="0.2">
      <c r="P11459" t="s">
        <v>52</v>
      </c>
      <c r="Q11459" t="s">
        <v>9</v>
      </c>
      <c r="R11459">
        <v>14.95</v>
      </c>
      <c r="S11459" s="1">
        <v>1</v>
      </c>
    </row>
    <row r="11460" spans="13:19" x14ac:dyDescent="0.2">
      <c r="M11460">
        <v>5220</v>
      </c>
      <c r="N11460" s="5">
        <v>45014</v>
      </c>
      <c r="O11460" s="6">
        <v>0.70197916666666671</v>
      </c>
      <c r="P11460" t="s">
        <v>51</v>
      </c>
      <c r="Q11460" t="s">
        <v>9</v>
      </c>
      <c r="R11460">
        <v>9</v>
      </c>
      <c r="S11460" s="1">
        <v>1</v>
      </c>
    </row>
    <row r="11461" spans="13:19" x14ac:dyDescent="0.2">
      <c r="M11461">
        <v>5221</v>
      </c>
      <c r="N11461" s="5">
        <v>45014</v>
      </c>
      <c r="O11461" s="6">
        <v>0.70203703703703713</v>
      </c>
      <c r="P11461" t="s">
        <v>45</v>
      </c>
      <c r="Q11461" t="s">
        <v>12</v>
      </c>
      <c r="R11461">
        <v>12.95</v>
      </c>
      <c r="S11461" s="1">
        <v>1</v>
      </c>
    </row>
    <row r="11462" spans="13:19" x14ac:dyDescent="0.2">
      <c r="P11462" t="s">
        <v>1</v>
      </c>
      <c r="Q11462" t="s">
        <v>12</v>
      </c>
      <c r="R11462">
        <v>13.95</v>
      </c>
      <c r="S11462" s="1">
        <v>2</v>
      </c>
    </row>
    <row r="11463" spans="13:19" x14ac:dyDescent="0.2">
      <c r="M11463">
        <v>5222</v>
      </c>
      <c r="N11463" s="5">
        <v>45014</v>
      </c>
      <c r="O11463" s="6">
        <v>0.70747685185185183</v>
      </c>
      <c r="P11463" t="s">
        <v>3</v>
      </c>
      <c r="Q11463" t="s">
        <v>9</v>
      </c>
      <c r="R11463">
        <v>5</v>
      </c>
      <c r="S11463" s="1">
        <v>1</v>
      </c>
    </row>
    <row r="11464" spans="13:19" x14ac:dyDescent="0.2">
      <c r="P11464" t="s">
        <v>52</v>
      </c>
      <c r="Q11464" t="s">
        <v>9</v>
      </c>
      <c r="R11464">
        <v>14.95</v>
      </c>
      <c r="S11464" s="1">
        <v>1</v>
      </c>
    </row>
    <row r="11465" spans="13:19" x14ac:dyDescent="0.2">
      <c r="M11465">
        <v>5223</v>
      </c>
      <c r="N11465" s="5">
        <v>45014</v>
      </c>
      <c r="O11465" s="6">
        <v>0.70773148148148157</v>
      </c>
      <c r="P11465" t="s">
        <v>4</v>
      </c>
      <c r="Q11465" t="s">
        <v>9</v>
      </c>
      <c r="R11465">
        <v>17.95</v>
      </c>
      <c r="S11465" s="1">
        <v>1</v>
      </c>
    </row>
    <row r="11466" spans="13:19" x14ac:dyDescent="0.2">
      <c r="P11466" t="s">
        <v>1</v>
      </c>
      <c r="Q11466" t="s">
        <v>12</v>
      </c>
      <c r="R11466">
        <v>13.95</v>
      </c>
      <c r="S11466" s="1">
        <v>1</v>
      </c>
    </row>
    <row r="11467" spans="13:19" x14ac:dyDescent="0.2">
      <c r="P11467" t="s">
        <v>57</v>
      </c>
      <c r="Q11467" t="s">
        <v>12</v>
      </c>
      <c r="R11467">
        <v>10.5</v>
      </c>
      <c r="S11467" s="1">
        <v>1</v>
      </c>
    </row>
    <row r="11468" spans="13:19" x14ac:dyDescent="0.2">
      <c r="P11468" t="s">
        <v>53</v>
      </c>
      <c r="Q11468" t="s">
        <v>10</v>
      </c>
      <c r="R11468">
        <v>17.95</v>
      </c>
      <c r="S11468" s="1">
        <v>1</v>
      </c>
    </row>
    <row r="11469" spans="13:19" x14ac:dyDescent="0.2">
      <c r="M11469">
        <v>5224</v>
      </c>
      <c r="N11469" s="5">
        <v>45014</v>
      </c>
      <c r="O11469" s="6">
        <v>0.71010416666666665</v>
      </c>
      <c r="P11469" t="s">
        <v>50</v>
      </c>
      <c r="Q11469" t="s">
        <v>9</v>
      </c>
      <c r="R11469">
        <v>17.95</v>
      </c>
      <c r="S11469" s="1">
        <v>1</v>
      </c>
    </row>
    <row r="11470" spans="13:19" x14ac:dyDescent="0.2">
      <c r="M11470">
        <v>5225</v>
      </c>
      <c r="N11470" s="5">
        <v>45014</v>
      </c>
      <c r="O11470" s="6">
        <v>0.73671296296296296</v>
      </c>
      <c r="P11470" t="s">
        <v>55</v>
      </c>
      <c r="Q11470" t="s">
        <v>11</v>
      </c>
      <c r="R11470">
        <v>13.95</v>
      </c>
      <c r="S11470" s="1">
        <v>1</v>
      </c>
    </row>
    <row r="11471" spans="13:19" x14ac:dyDescent="0.2">
      <c r="M11471">
        <v>5226</v>
      </c>
      <c r="N11471" s="5">
        <v>45014</v>
      </c>
      <c r="O11471" s="6">
        <v>0.73884259259259266</v>
      </c>
      <c r="P11471" t="s">
        <v>40</v>
      </c>
      <c r="Q11471" t="s">
        <v>11</v>
      </c>
      <c r="R11471">
        <v>11.95</v>
      </c>
      <c r="S11471" s="1">
        <v>1</v>
      </c>
    </row>
    <row r="11472" spans="13:19" x14ac:dyDescent="0.2">
      <c r="P11472" t="s">
        <v>42</v>
      </c>
      <c r="Q11472" t="s">
        <v>10</v>
      </c>
      <c r="R11472">
        <v>16.95</v>
      </c>
      <c r="S11472" s="1">
        <v>1</v>
      </c>
    </row>
    <row r="11473" spans="13:19" x14ac:dyDescent="0.2">
      <c r="P11473" t="s">
        <v>3</v>
      </c>
      <c r="Q11473" t="s">
        <v>9</v>
      </c>
      <c r="R11473">
        <v>5</v>
      </c>
      <c r="S11473" s="1">
        <v>1</v>
      </c>
    </row>
    <row r="11474" spans="13:19" x14ac:dyDescent="0.2">
      <c r="M11474">
        <v>5227</v>
      </c>
      <c r="N11474" s="5">
        <v>45014</v>
      </c>
      <c r="O11474" s="6">
        <v>0.73908564814814814</v>
      </c>
      <c r="P11474" t="s">
        <v>48</v>
      </c>
      <c r="Q11474" t="s">
        <v>10</v>
      </c>
      <c r="R11474">
        <v>15.5</v>
      </c>
      <c r="S11474" s="1">
        <v>1</v>
      </c>
    </row>
    <row r="11475" spans="13:19" x14ac:dyDescent="0.2">
      <c r="P11475" t="s">
        <v>57</v>
      </c>
      <c r="Q11475" t="s">
        <v>12</v>
      </c>
      <c r="R11475">
        <v>10.5</v>
      </c>
      <c r="S11475" s="1">
        <v>1</v>
      </c>
    </row>
    <row r="11476" spans="13:19" x14ac:dyDescent="0.2">
      <c r="M11476">
        <v>5228</v>
      </c>
      <c r="N11476" s="5">
        <v>45014</v>
      </c>
      <c r="O11476" s="6">
        <v>0.74122685185185189</v>
      </c>
      <c r="P11476" t="s">
        <v>3</v>
      </c>
      <c r="Q11476" t="s">
        <v>9</v>
      </c>
      <c r="R11476">
        <v>5</v>
      </c>
      <c r="S11476" s="1">
        <v>1</v>
      </c>
    </row>
    <row r="11477" spans="13:19" x14ac:dyDescent="0.2">
      <c r="M11477">
        <v>5229</v>
      </c>
      <c r="N11477" s="5">
        <v>45014</v>
      </c>
      <c r="O11477" s="6">
        <v>0.77336805555555566</v>
      </c>
      <c r="P11477" t="s">
        <v>8</v>
      </c>
      <c r="Q11477" t="s">
        <v>11</v>
      </c>
      <c r="R11477">
        <v>14.95</v>
      </c>
      <c r="S11477" s="1">
        <v>1</v>
      </c>
    </row>
    <row r="11478" spans="13:19" x14ac:dyDescent="0.2">
      <c r="M11478">
        <v>5230</v>
      </c>
      <c r="N11478" s="5">
        <v>45014</v>
      </c>
      <c r="O11478" s="6">
        <v>0.7758449074074073</v>
      </c>
      <c r="P11478" t="s">
        <v>41</v>
      </c>
      <c r="Q11478" t="s">
        <v>11</v>
      </c>
      <c r="R11478">
        <v>9</v>
      </c>
      <c r="S11478" s="1">
        <v>1</v>
      </c>
    </row>
    <row r="11479" spans="13:19" x14ac:dyDescent="0.2">
      <c r="P11479" t="s">
        <v>57</v>
      </c>
      <c r="Q11479" t="s">
        <v>12</v>
      </c>
      <c r="R11479">
        <v>10.5</v>
      </c>
      <c r="S11479" s="1">
        <v>1</v>
      </c>
    </row>
    <row r="11480" spans="13:19" x14ac:dyDescent="0.2">
      <c r="P11480" t="s">
        <v>46</v>
      </c>
      <c r="Q11480" t="s">
        <v>12</v>
      </c>
      <c r="R11480">
        <v>9</v>
      </c>
      <c r="S11480" s="1">
        <v>1</v>
      </c>
    </row>
    <row r="11481" spans="13:19" x14ac:dyDescent="0.2">
      <c r="M11481">
        <v>5231</v>
      </c>
      <c r="N11481" s="5">
        <v>45014</v>
      </c>
      <c r="O11481" s="6">
        <v>0.7793402777777777</v>
      </c>
      <c r="P11481" t="s">
        <v>48</v>
      </c>
      <c r="Q11481" t="s">
        <v>10</v>
      </c>
      <c r="R11481">
        <v>15.5</v>
      </c>
      <c r="S11481" s="1">
        <v>1</v>
      </c>
    </row>
    <row r="11482" spans="13:19" x14ac:dyDescent="0.2">
      <c r="P11482" t="s">
        <v>45</v>
      </c>
      <c r="Q11482" t="s">
        <v>12</v>
      </c>
      <c r="R11482">
        <v>12.95</v>
      </c>
      <c r="S11482" s="1">
        <v>1</v>
      </c>
    </row>
    <row r="11483" spans="13:19" x14ac:dyDescent="0.2">
      <c r="M11483">
        <v>5232</v>
      </c>
      <c r="N11483" s="5">
        <v>45014</v>
      </c>
      <c r="O11483" s="6">
        <v>0.78634259259259265</v>
      </c>
      <c r="P11483" t="s">
        <v>1</v>
      </c>
      <c r="Q11483" t="s">
        <v>12</v>
      </c>
      <c r="R11483">
        <v>13.95</v>
      </c>
      <c r="S11483" s="1">
        <v>1</v>
      </c>
    </row>
    <row r="11484" spans="13:19" x14ac:dyDescent="0.2">
      <c r="P11484" t="s">
        <v>3</v>
      </c>
      <c r="Q11484" t="s">
        <v>9</v>
      </c>
      <c r="R11484">
        <v>5</v>
      </c>
      <c r="S11484" s="1">
        <v>1</v>
      </c>
    </row>
    <row r="11485" spans="13:19" x14ac:dyDescent="0.2">
      <c r="M11485">
        <v>5233</v>
      </c>
      <c r="N11485" s="5">
        <v>45014</v>
      </c>
      <c r="O11485" s="6">
        <v>0.78737268518518511</v>
      </c>
      <c r="P11485" t="s">
        <v>5</v>
      </c>
      <c r="Q11485" t="s">
        <v>12</v>
      </c>
      <c r="R11485">
        <v>7</v>
      </c>
      <c r="S11485" s="1">
        <v>1</v>
      </c>
    </row>
    <row r="11486" spans="13:19" x14ac:dyDescent="0.2">
      <c r="P11486" t="s">
        <v>47</v>
      </c>
      <c r="Q11486" t="s">
        <v>10</v>
      </c>
      <c r="R11486">
        <v>17.95</v>
      </c>
      <c r="S11486" s="1">
        <v>1</v>
      </c>
    </row>
    <row r="11487" spans="13:19" x14ac:dyDescent="0.2">
      <c r="M11487">
        <v>5234</v>
      </c>
      <c r="N11487" s="5">
        <v>45014</v>
      </c>
      <c r="O11487" s="6">
        <v>0.7952893518518519</v>
      </c>
      <c r="P11487" t="s">
        <v>37</v>
      </c>
      <c r="Q11487" t="s">
        <v>11</v>
      </c>
      <c r="R11487">
        <v>12.95</v>
      </c>
      <c r="S11487" s="1">
        <v>1</v>
      </c>
    </row>
    <row r="11488" spans="13:19" x14ac:dyDescent="0.2">
      <c r="P11488" t="s">
        <v>7</v>
      </c>
      <c r="Q11488" t="s">
        <v>10</v>
      </c>
      <c r="R11488">
        <v>14.5</v>
      </c>
      <c r="S11488" s="1">
        <v>1</v>
      </c>
    </row>
    <row r="11489" spans="13:19" x14ac:dyDescent="0.2">
      <c r="P11489" t="s">
        <v>40</v>
      </c>
      <c r="Q11489" t="s">
        <v>11</v>
      </c>
      <c r="R11489">
        <v>11.95</v>
      </c>
      <c r="S11489" s="1">
        <v>1</v>
      </c>
    </row>
    <row r="11490" spans="13:19" x14ac:dyDescent="0.2">
      <c r="P11490" t="s">
        <v>35</v>
      </c>
      <c r="Q11490" t="s">
        <v>10</v>
      </c>
      <c r="R11490">
        <v>15.5</v>
      </c>
      <c r="S11490" s="1">
        <v>1</v>
      </c>
    </row>
    <row r="11491" spans="13:19" x14ac:dyDescent="0.2">
      <c r="M11491">
        <v>5235</v>
      </c>
      <c r="N11491" s="5">
        <v>45014</v>
      </c>
      <c r="O11491" s="6">
        <v>0.79574074074074075</v>
      </c>
      <c r="P11491" t="s">
        <v>49</v>
      </c>
      <c r="Q11491" t="s">
        <v>9</v>
      </c>
      <c r="R11491">
        <v>16.5</v>
      </c>
      <c r="S11491" s="1">
        <v>1</v>
      </c>
    </row>
    <row r="11492" spans="13:19" x14ac:dyDescent="0.2">
      <c r="M11492">
        <v>5236</v>
      </c>
      <c r="N11492" s="5">
        <v>45014</v>
      </c>
      <c r="O11492" s="6">
        <v>0.79856481481481489</v>
      </c>
      <c r="P11492" t="s">
        <v>3</v>
      </c>
      <c r="Q11492" t="s">
        <v>9</v>
      </c>
      <c r="R11492">
        <v>5</v>
      </c>
      <c r="S11492" s="1">
        <v>1</v>
      </c>
    </row>
    <row r="11493" spans="13:19" x14ac:dyDescent="0.2">
      <c r="M11493">
        <v>5237</v>
      </c>
      <c r="N11493" s="5">
        <v>45014</v>
      </c>
      <c r="O11493" s="6">
        <v>0.80357638888888883</v>
      </c>
      <c r="P11493" t="s">
        <v>2</v>
      </c>
      <c r="Q11493" t="s">
        <v>11</v>
      </c>
      <c r="R11493">
        <v>7</v>
      </c>
      <c r="S11493" s="1">
        <v>1</v>
      </c>
    </row>
    <row r="11494" spans="13:19" x14ac:dyDescent="0.2">
      <c r="M11494">
        <v>5238</v>
      </c>
      <c r="N11494" s="5">
        <v>45014</v>
      </c>
      <c r="O11494" s="6">
        <v>0.80765046296296295</v>
      </c>
      <c r="P11494" t="s">
        <v>47</v>
      </c>
      <c r="Q11494" t="s">
        <v>10</v>
      </c>
      <c r="R11494">
        <v>17.95</v>
      </c>
      <c r="S11494" s="1">
        <v>1</v>
      </c>
    </row>
    <row r="11495" spans="13:19" x14ac:dyDescent="0.2">
      <c r="M11495">
        <v>5239</v>
      </c>
      <c r="N11495" s="5">
        <v>45014</v>
      </c>
      <c r="O11495" s="6">
        <v>0.80799768518518522</v>
      </c>
      <c r="P11495" t="s">
        <v>43</v>
      </c>
      <c r="Q11495" t="s">
        <v>10</v>
      </c>
      <c r="R11495">
        <v>14.5</v>
      </c>
      <c r="S11495" s="1">
        <v>1</v>
      </c>
    </row>
    <row r="11496" spans="13:19" x14ac:dyDescent="0.2">
      <c r="P11496" t="s">
        <v>50</v>
      </c>
      <c r="Q11496" t="s">
        <v>9</v>
      </c>
      <c r="R11496">
        <v>17.95</v>
      </c>
      <c r="S11496" s="1">
        <v>1</v>
      </c>
    </row>
    <row r="11497" spans="13:19" x14ac:dyDescent="0.2">
      <c r="M11497">
        <v>5240</v>
      </c>
      <c r="N11497" s="5">
        <v>45014</v>
      </c>
      <c r="O11497" s="6">
        <v>0.82182870370370376</v>
      </c>
      <c r="P11497" t="s">
        <v>34</v>
      </c>
      <c r="Q11497" t="s">
        <v>9</v>
      </c>
      <c r="R11497">
        <v>11.95</v>
      </c>
      <c r="S11497" s="1">
        <v>1</v>
      </c>
    </row>
    <row r="11498" spans="13:19" x14ac:dyDescent="0.2">
      <c r="M11498">
        <v>5241</v>
      </c>
      <c r="N11498" s="5">
        <v>45014</v>
      </c>
      <c r="O11498" s="6">
        <v>0.82871527777777787</v>
      </c>
      <c r="P11498" t="s">
        <v>50</v>
      </c>
      <c r="Q11498" t="s">
        <v>9</v>
      </c>
      <c r="R11498">
        <v>17.95</v>
      </c>
      <c r="S11498" s="1">
        <v>1</v>
      </c>
    </row>
    <row r="11499" spans="13:19" x14ac:dyDescent="0.2">
      <c r="P11499" t="s">
        <v>1</v>
      </c>
      <c r="Q11499" t="s">
        <v>12</v>
      </c>
      <c r="R11499">
        <v>13.95</v>
      </c>
      <c r="S11499" s="1">
        <v>1</v>
      </c>
    </row>
    <row r="11500" spans="13:19" x14ac:dyDescent="0.2">
      <c r="M11500">
        <v>5242</v>
      </c>
      <c r="N11500" s="5">
        <v>45014</v>
      </c>
      <c r="O11500" s="6">
        <v>0.83062499999999995</v>
      </c>
      <c r="P11500" t="s">
        <v>56</v>
      </c>
      <c r="Q11500" t="s">
        <v>9</v>
      </c>
      <c r="R11500">
        <v>14.5</v>
      </c>
      <c r="S11500" s="1">
        <v>1</v>
      </c>
    </row>
    <row r="11501" spans="13:19" x14ac:dyDescent="0.2">
      <c r="M11501">
        <v>5243</v>
      </c>
      <c r="N11501" s="5">
        <v>45014</v>
      </c>
      <c r="O11501" s="6">
        <v>0.83598379629629627</v>
      </c>
      <c r="P11501" t="s">
        <v>43</v>
      </c>
      <c r="Q11501" t="s">
        <v>10</v>
      </c>
      <c r="R11501">
        <v>14.5</v>
      </c>
      <c r="S11501" s="1">
        <v>1</v>
      </c>
    </row>
    <row r="11502" spans="13:19" x14ac:dyDescent="0.2">
      <c r="P11502" t="s">
        <v>49</v>
      </c>
      <c r="Q11502" t="s">
        <v>9</v>
      </c>
      <c r="R11502">
        <v>16.5</v>
      </c>
      <c r="S11502" s="1">
        <v>1</v>
      </c>
    </row>
    <row r="11503" spans="13:19" x14ac:dyDescent="0.2">
      <c r="M11503">
        <v>5244</v>
      </c>
      <c r="N11503" s="5">
        <v>45014</v>
      </c>
      <c r="O11503" s="6">
        <v>0.85172453703703699</v>
      </c>
      <c r="P11503" t="s">
        <v>7</v>
      </c>
      <c r="Q11503" t="s">
        <v>10</v>
      </c>
      <c r="R11503">
        <v>14.5</v>
      </c>
      <c r="S11503" s="1">
        <v>1</v>
      </c>
    </row>
    <row r="11504" spans="13:19" x14ac:dyDescent="0.2">
      <c r="P11504" t="s">
        <v>45</v>
      </c>
      <c r="Q11504" t="s">
        <v>12</v>
      </c>
      <c r="R11504">
        <v>12.95</v>
      </c>
      <c r="S11504" s="1">
        <v>1</v>
      </c>
    </row>
    <row r="11505" spans="13:19" x14ac:dyDescent="0.2">
      <c r="P11505" t="s">
        <v>50</v>
      </c>
      <c r="Q11505" t="s">
        <v>9</v>
      </c>
      <c r="R11505">
        <v>17.95</v>
      </c>
      <c r="S11505" s="1">
        <v>1</v>
      </c>
    </row>
    <row r="11506" spans="13:19" x14ac:dyDescent="0.2">
      <c r="M11506">
        <v>5245</v>
      </c>
      <c r="N11506" s="5">
        <v>45014</v>
      </c>
      <c r="O11506" s="6">
        <v>0.85368055555555555</v>
      </c>
      <c r="P11506" t="s">
        <v>40</v>
      </c>
      <c r="Q11506" t="s">
        <v>11</v>
      </c>
      <c r="R11506">
        <v>11.95</v>
      </c>
      <c r="S11506" s="1">
        <v>1</v>
      </c>
    </row>
    <row r="11507" spans="13:19" x14ac:dyDescent="0.2">
      <c r="M11507">
        <v>5246</v>
      </c>
      <c r="N11507" s="5">
        <v>45014</v>
      </c>
      <c r="O11507" s="6">
        <v>0.93575231481481491</v>
      </c>
      <c r="P11507" t="s">
        <v>3</v>
      </c>
      <c r="Q11507" t="s">
        <v>9</v>
      </c>
      <c r="R11507">
        <v>5</v>
      </c>
      <c r="S11507" s="1">
        <v>1</v>
      </c>
    </row>
    <row r="11508" spans="13:19" x14ac:dyDescent="0.2">
      <c r="M11508">
        <v>5247</v>
      </c>
      <c r="N11508" s="5">
        <v>45015</v>
      </c>
      <c r="O11508" s="6">
        <v>0.45192129629629635</v>
      </c>
      <c r="P11508" t="s">
        <v>1</v>
      </c>
      <c r="Q11508" t="s">
        <v>12</v>
      </c>
      <c r="R11508">
        <v>13.95</v>
      </c>
      <c r="S11508" s="1">
        <v>1</v>
      </c>
    </row>
    <row r="11509" spans="13:19" x14ac:dyDescent="0.2">
      <c r="P11509" t="s">
        <v>57</v>
      </c>
      <c r="Q11509" t="s">
        <v>12</v>
      </c>
      <c r="R11509">
        <v>10.5</v>
      </c>
      <c r="S11509" s="1">
        <v>1</v>
      </c>
    </row>
    <row r="11510" spans="13:19" x14ac:dyDescent="0.2">
      <c r="P11510" t="s">
        <v>46</v>
      </c>
      <c r="Q11510" t="s">
        <v>12</v>
      </c>
      <c r="R11510">
        <v>9</v>
      </c>
      <c r="S11510" s="1">
        <v>1</v>
      </c>
    </row>
    <row r="11511" spans="13:19" x14ac:dyDescent="0.2">
      <c r="M11511">
        <v>5248</v>
      </c>
      <c r="N11511" s="5">
        <v>45015</v>
      </c>
      <c r="O11511" s="6">
        <v>0.46930555555555559</v>
      </c>
      <c r="P11511" t="s">
        <v>48</v>
      </c>
      <c r="Q11511" t="s">
        <v>10</v>
      </c>
      <c r="R11511">
        <v>15.5</v>
      </c>
      <c r="S11511" s="1">
        <v>1</v>
      </c>
    </row>
    <row r="11512" spans="13:19" x14ac:dyDescent="0.2">
      <c r="P11512" t="s">
        <v>45</v>
      </c>
      <c r="Q11512" t="s">
        <v>12</v>
      </c>
      <c r="R11512">
        <v>12.95</v>
      </c>
      <c r="S11512" s="1">
        <v>1</v>
      </c>
    </row>
    <row r="11513" spans="13:19" x14ac:dyDescent="0.2">
      <c r="P11513" t="s">
        <v>43</v>
      </c>
      <c r="Q11513" t="s">
        <v>10</v>
      </c>
      <c r="R11513">
        <v>14.5</v>
      </c>
      <c r="S11513" s="1">
        <v>1</v>
      </c>
    </row>
    <row r="11514" spans="13:19" x14ac:dyDescent="0.2">
      <c r="P11514" t="s">
        <v>8</v>
      </c>
      <c r="Q11514" t="s">
        <v>11</v>
      </c>
      <c r="R11514">
        <v>14.95</v>
      </c>
      <c r="S11514" s="1">
        <v>1</v>
      </c>
    </row>
    <row r="11515" spans="13:19" x14ac:dyDescent="0.2">
      <c r="M11515">
        <v>5249</v>
      </c>
      <c r="N11515" s="5">
        <v>45015</v>
      </c>
      <c r="O11515" s="6">
        <v>0.47616898148148151</v>
      </c>
      <c r="P11515" t="s">
        <v>44</v>
      </c>
      <c r="Q11515" t="s">
        <v>12</v>
      </c>
      <c r="R11515">
        <v>7</v>
      </c>
      <c r="S11515" s="1">
        <v>1</v>
      </c>
    </row>
    <row r="11516" spans="13:19" x14ac:dyDescent="0.2">
      <c r="P11516" t="s">
        <v>2</v>
      </c>
      <c r="Q11516" t="s">
        <v>11</v>
      </c>
      <c r="R11516">
        <v>7</v>
      </c>
      <c r="S11516" s="1">
        <v>1</v>
      </c>
    </row>
    <row r="11517" spans="13:19" x14ac:dyDescent="0.2">
      <c r="P11517" t="s">
        <v>36</v>
      </c>
      <c r="Q11517" t="s">
        <v>11</v>
      </c>
      <c r="R11517">
        <v>10.5</v>
      </c>
      <c r="S11517" s="1">
        <v>1</v>
      </c>
    </row>
    <row r="11518" spans="13:19" x14ac:dyDescent="0.2">
      <c r="M11518">
        <v>5250</v>
      </c>
      <c r="N11518" s="5">
        <v>45015</v>
      </c>
      <c r="O11518" s="6">
        <v>0.48756944444444444</v>
      </c>
      <c r="P11518" t="s">
        <v>3</v>
      </c>
      <c r="Q11518" t="s">
        <v>9</v>
      </c>
      <c r="R11518">
        <v>5</v>
      </c>
      <c r="S11518" s="1">
        <v>1</v>
      </c>
    </row>
    <row r="11519" spans="13:19" x14ac:dyDescent="0.2">
      <c r="M11519">
        <v>5251</v>
      </c>
      <c r="N11519" s="5">
        <v>45015</v>
      </c>
      <c r="O11519" s="6">
        <v>0.49465277777777777</v>
      </c>
      <c r="P11519" t="s">
        <v>48</v>
      </c>
      <c r="Q11519" t="s">
        <v>10</v>
      </c>
      <c r="R11519">
        <v>15.5</v>
      </c>
      <c r="S11519" s="1">
        <v>1</v>
      </c>
    </row>
    <row r="11520" spans="13:19" x14ac:dyDescent="0.2">
      <c r="P11520" t="s">
        <v>42</v>
      </c>
      <c r="Q11520" t="s">
        <v>10</v>
      </c>
      <c r="R11520">
        <v>16.95</v>
      </c>
      <c r="S11520" s="1">
        <v>1</v>
      </c>
    </row>
    <row r="11521" spans="13:19" x14ac:dyDescent="0.2">
      <c r="P11521" t="s">
        <v>50</v>
      </c>
      <c r="Q11521" t="s">
        <v>9</v>
      </c>
      <c r="R11521">
        <v>17.95</v>
      </c>
      <c r="S11521" s="1">
        <v>1</v>
      </c>
    </row>
    <row r="11522" spans="13:19" x14ac:dyDescent="0.2">
      <c r="P11522" t="s">
        <v>35</v>
      </c>
      <c r="Q11522" t="s">
        <v>10</v>
      </c>
      <c r="R11522">
        <v>15.5</v>
      </c>
      <c r="S11522" s="1">
        <v>1</v>
      </c>
    </row>
    <row r="11523" spans="13:19" x14ac:dyDescent="0.2">
      <c r="M11523">
        <v>5252</v>
      </c>
      <c r="N11523" s="5">
        <v>45015</v>
      </c>
      <c r="O11523" s="6">
        <v>0.50900462962962967</v>
      </c>
      <c r="P11523" t="s">
        <v>49</v>
      </c>
      <c r="Q11523" t="s">
        <v>9</v>
      </c>
      <c r="R11523">
        <v>16.5</v>
      </c>
      <c r="S11523" s="1">
        <v>1</v>
      </c>
    </row>
    <row r="11524" spans="13:19" x14ac:dyDescent="0.2">
      <c r="M11524">
        <v>5253</v>
      </c>
      <c r="N11524" s="5">
        <v>45015</v>
      </c>
      <c r="O11524" s="6">
        <v>0.51113425925925926</v>
      </c>
      <c r="P11524" t="s">
        <v>5</v>
      </c>
      <c r="Q11524" t="s">
        <v>12</v>
      </c>
      <c r="R11524">
        <v>7</v>
      </c>
      <c r="S11524" s="1">
        <v>1</v>
      </c>
    </row>
    <row r="11525" spans="13:19" x14ac:dyDescent="0.2">
      <c r="M11525">
        <v>5254</v>
      </c>
      <c r="N11525" s="5">
        <v>45015</v>
      </c>
      <c r="O11525" s="6">
        <v>0.51304398148148145</v>
      </c>
      <c r="P11525" t="s">
        <v>45</v>
      </c>
      <c r="Q11525" t="s">
        <v>12</v>
      </c>
      <c r="R11525">
        <v>12.95</v>
      </c>
      <c r="S11525" s="1">
        <v>1</v>
      </c>
    </row>
    <row r="11526" spans="13:19" x14ac:dyDescent="0.2">
      <c r="P11526" t="s">
        <v>3</v>
      </c>
      <c r="Q11526" t="s">
        <v>9</v>
      </c>
      <c r="R11526">
        <v>5</v>
      </c>
      <c r="S11526" s="1">
        <v>1</v>
      </c>
    </row>
    <row r="11527" spans="13:19" x14ac:dyDescent="0.2">
      <c r="M11527">
        <v>5255</v>
      </c>
      <c r="N11527" s="5">
        <v>45015</v>
      </c>
      <c r="O11527" s="6">
        <v>0.52111111111111108</v>
      </c>
      <c r="P11527" t="s">
        <v>34</v>
      </c>
      <c r="Q11527" t="s">
        <v>9</v>
      </c>
      <c r="R11527">
        <v>11.95</v>
      </c>
      <c r="S11527" s="1">
        <v>1</v>
      </c>
    </row>
    <row r="11528" spans="13:19" x14ac:dyDescent="0.2">
      <c r="M11528">
        <v>5256</v>
      </c>
      <c r="N11528" s="5">
        <v>45015</v>
      </c>
      <c r="O11528" s="6">
        <v>0.52510416666666659</v>
      </c>
      <c r="P11528" t="s">
        <v>50</v>
      </c>
      <c r="Q11528" t="s">
        <v>9</v>
      </c>
      <c r="R11528">
        <v>17.95</v>
      </c>
      <c r="S11528" s="1">
        <v>1</v>
      </c>
    </row>
    <row r="11529" spans="13:19" x14ac:dyDescent="0.2">
      <c r="M11529">
        <v>5257</v>
      </c>
      <c r="N11529" s="5">
        <v>45015</v>
      </c>
      <c r="O11529" s="6">
        <v>0.52599537037037036</v>
      </c>
      <c r="P11529" t="s">
        <v>54</v>
      </c>
      <c r="Q11529" t="s">
        <v>11</v>
      </c>
      <c r="R11529">
        <v>13.95</v>
      </c>
      <c r="S11529" s="1">
        <v>1</v>
      </c>
    </row>
    <row r="11530" spans="13:19" x14ac:dyDescent="0.2">
      <c r="M11530">
        <v>5258</v>
      </c>
      <c r="N11530" s="5">
        <v>45015</v>
      </c>
      <c r="O11530" s="6">
        <v>0.53067129629629628</v>
      </c>
      <c r="P11530" t="s">
        <v>2</v>
      </c>
      <c r="Q11530" t="s">
        <v>11</v>
      </c>
      <c r="R11530">
        <v>7</v>
      </c>
      <c r="S11530" s="1">
        <v>1</v>
      </c>
    </row>
    <row r="11531" spans="13:19" x14ac:dyDescent="0.2">
      <c r="P11531" t="s">
        <v>43</v>
      </c>
      <c r="Q11531" t="s">
        <v>10</v>
      </c>
      <c r="R11531">
        <v>14.5</v>
      </c>
      <c r="S11531" s="1">
        <v>1</v>
      </c>
    </row>
    <row r="11532" spans="13:19" x14ac:dyDescent="0.2">
      <c r="P11532" t="s">
        <v>47</v>
      </c>
      <c r="Q11532" t="s">
        <v>10</v>
      </c>
      <c r="R11532">
        <v>17.95</v>
      </c>
      <c r="S11532" s="1">
        <v>1</v>
      </c>
    </row>
    <row r="11533" spans="13:19" x14ac:dyDescent="0.2">
      <c r="M11533">
        <v>5259</v>
      </c>
      <c r="N11533" s="5">
        <v>45015</v>
      </c>
      <c r="O11533" s="6">
        <v>0.53638888888888892</v>
      </c>
      <c r="P11533" t="s">
        <v>37</v>
      </c>
      <c r="Q11533" t="s">
        <v>11</v>
      </c>
      <c r="R11533">
        <v>12.95</v>
      </c>
      <c r="S11533" s="1">
        <v>1</v>
      </c>
    </row>
    <row r="11534" spans="13:19" x14ac:dyDescent="0.2">
      <c r="P11534" t="s">
        <v>36</v>
      </c>
      <c r="Q11534" t="s">
        <v>11</v>
      </c>
      <c r="R11534">
        <v>10.5</v>
      </c>
      <c r="S11534" s="1">
        <v>1</v>
      </c>
    </row>
    <row r="11535" spans="13:19" x14ac:dyDescent="0.2">
      <c r="M11535">
        <v>5260</v>
      </c>
      <c r="N11535" s="5">
        <v>45015</v>
      </c>
      <c r="O11535" s="6">
        <v>0.53961805555555553</v>
      </c>
      <c r="P11535" t="s">
        <v>53</v>
      </c>
      <c r="Q11535" t="s">
        <v>10</v>
      </c>
      <c r="R11535">
        <v>17.95</v>
      </c>
      <c r="S11535" s="1">
        <v>1</v>
      </c>
    </row>
    <row r="11536" spans="13:19" x14ac:dyDescent="0.2">
      <c r="M11536">
        <v>5261</v>
      </c>
      <c r="N11536" s="5">
        <v>45015</v>
      </c>
      <c r="O11536" s="6">
        <v>0.54847222222222225</v>
      </c>
      <c r="P11536" t="s">
        <v>45</v>
      </c>
      <c r="Q11536" t="s">
        <v>12</v>
      </c>
      <c r="R11536">
        <v>12.95</v>
      </c>
      <c r="S11536" s="1">
        <v>1</v>
      </c>
    </row>
    <row r="11537" spans="13:19" x14ac:dyDescent="0.2">
      <c r="P11537" t="s">
        <v>8</v>
      </c>
      <c r="Q11537" t="s">
        <v>11</v>
      </c>
      <c r="R11537">
        <v>14.95</v>
      </c>
      <c r="S11537" s="1">
        <v>1</v>
      </c>
    </row>
    <row r="11538" spans="13:19" x14ac:dyDescent="0.2">
      <c r="M11538">
        <v>5262</v>
      </c>
      <c r="N11538" s="5">
        <v>45015</v>
      </c>
      <c r="O11538" s="6">
        <v>0.55619212962962961</v>
      </c>
      <c r="P11538" t="s">
        <v>56</v>
      </c>
      <c r="Q11538" t="s">
        <v>9</v>
      </c>
      <c r="R11538">
        <v>14.5</v>
      </c>
      <c r="S11538" s="1">
        <v>1</v>
      </c>
    </row>
    <row r="11539" spans="13:19" x14ac:dyDescent="0.2">
      <c r="P11539" t="s">
        <v>49</v>
      </c>
      <c r="Q11539" t="s">
        <v>9</v>
      </c>
      <c r="R11539">
        <v>16.5</v>
      </c>
      <c r="S11539" s="1">
        <v>1</v>
      </c>
    </row>
    <row r="11540" spans="13:19" x14ac:dyDescent="0.2">
      <c r="M11540">
        <v>5263</v>
      </c>
      <c r="N11540" s="5">
        <v>45015</v>
      </c>
      <c r="O11540" s="6">
        <v>0.55807870370370372</v>
      </c>
      <c r="P11540" t="s">
        <v>56</v>
      </c>
      <c r="Q11540" t="s">
        <v>9</v>
      </c>
      <c r="R11540">
        <v>14.5</v>
      </c>
      <c r="S11540" s="1">
        <v>1</v>
      </c>
    </row>
    <row r="11541" spans="13:19" x14ac:dyDescent="0.2">
      <c r="M11541">
        <v>5264</v>
      </c>
      <c r="N11541" s="5">
        <v>45015</v>
      </c>
      <c r="O11541" s="6">
        <v>0.55873842592592593</v>
      </c>
      <c r="P11541" t="s">
        <v>44</v>
      </c>
      <c r="Q11541" t="s">
        <v>12</v>
      </c>
      <c r="R11541">
        <v>7</v>
      </c>
      <c r="S11541" s="1">
        <v>2</v>
      </c>
    </row>
    <row r="11542" spans="13:19" x14ac:dyDescent="0.2">
      <c r="P11542" t="s">
        <v>7</v>
      </c>
      <c r="Q11542" t="s">
        <v>10</v>
      </c>
      <c r="R11542">
        <v>14.5</v>
      </c>
      <c r="S11542" s="1">
        <v>1</v>
      </c>
    </row>
    <row r="11543" spans="13:19" x14ac:dyDescent="0.2">
      <c r="P11543" t="s">
        <v>45</v>
      </c>
      <c r="Q11543" t="s">
        <v>12</v>
      </c>
      <c r="R11543">
        <v>12.95</v>
      </c>
      <c r="S11543" s="1">
        <v>1</v>
      </c>
    </row>
    <row r="11544" spans="13:19" x14ac:dyDescent="0.2">
      <c r="P11544" t="s">
        <v>41</v>
      </c>
      <c r="Q11544" t="s">
        <v>11</v>
      </c>
      <c r="R11544">
        <v>9</v>
      </c>
      <c r="S11544" s="1">
        <v>1</v>
      </c>
    </row>
    <row r="11545" spans="13:19" x14ac:dyDescent="0.2">
      <c r="P11545" t="s">
        <v>49</v>
      </c>
      <c r="Q11545" t="s">
        <v>9</v>
      </c>
      <c r="R11545">
        <v>16.5</v>
      </c>
      <c r="S11545" s="1">
        <v>1</v>
      </c>
    </row>
    <row r="11546" spans="13:19" x14ac:dyDescent="0.2">
      <c r="P11546" t="s">
        <v>38</v>
      </c>
      <c r="Q11546" t="s">
        <v>10</v>
      </c>
      <c r="R11546">
        <v>17.95</v>
      </c>
      <c r="S11546" s="1">
        <v>1</v>
      </c>
    </row>
    <row r="11547" spans="13:19" x14ac:dyDescent="0.2">
      <c r="P11547" t="s">
        <v>39</v>
      </c>
      <c r="Q11547" t="s">
        <v>11</v>
      </c>
      <c r="R11547">
        <v>11.95</v>
      </c>
      <c r="S11547" s="1">
        <v>1</v>
      </c>
    </row>
    <row r="11548" spans="13:19" x14ac:dyDescent="0.2">
      <c r="M11548">
        <v>5265</v>
      </c>
      <c r="N11548" s="5">
        <v>45015</v>
      </c>
      <c r="O11548" s="6">
        <v>0.56236111111111109</v>
      </c>
      <c r="P11548" t="s">
        <v>46</v>
      </c>
      <c r="Q11548" t="s">
        <v>12</v>
      </c>
      <c r="R11548">
        <v>9</v>
      </c>
      <c r="S11548" s="1">
        <v>1</v>
      </c>
    </row>
    <row r="11549" spans="13:19" x14ac:dyDescent="0.2">
      <c r="M11549">
        <v>5266</v>
      </c>
      <c r="N11549" s="5">
        <v>45015</v>
      </c>
      <c r="O11549" s="6">
        <v>0.57896990740740739</v>
      </c>
      <c r="P11549" t="s">
        <v>4</v>
      </c>
      <c r="Q11549" t="s">
        <v>9</v>
      </c>
      <c r="R11549">
        <v>17.95</v>
      </c>
      <c r="S11549" s="1">
        <v>1</v>
      </c>
    </row>
    <row r="11550" spans="13:19" x14ac:dyDescent="0.2">
      <c r="P11550" t="s">
        <v>40</v>
      </c>
      <c r="Q11550" t="s">
        <v>11</v>
      </c>
      <c r="R11550">
        <v>11.95</v>
      </c>
      <c r="S11550" s="1">
        <v>2</v>
      </c>
    </row>
    <row r="11551" spans="13:19" x14ac:dyDescent="0.2">
      <c r="P11551" t="s">
        <v>42</v>
      </c>
      <c r="Q11551" t="s">
        <v>10</v>
      </c>
      <c r="R11551">
        <v>16.95</v>
      </c>
      <c r="S11551" s="1">
        <v>1</v>
      </c>
    </row>
    <row r="11552" spans="13:19" x14ac:dyDescent="0.2">
      <c r="P11552" t="s">
        <v>5</v>
      </c>
      <c r="Q11552" t="s">
        <v>12</v>
      </c>
      <c r="R11552">
        <v>7</v>
      </c>
      <c r="S11552" s="1">
        <v>1</v>
      </c>
    </row>
    <row r="11553" spans="13:19" x14ac:dyDescent="0.2">
      <c r="P11553" t="s">
        <v>1</v>
      </c>
      <c r="Q11553" t="s">
        <v>12</v>
      </c>
      <c r="R11553">
        <v>13.95</v>
      </c>
      <c r="S11553" s="1">
        <v>1</v>
      </c>
    </row>
    <row r="11554" spans="13:19" x14ac:dyDescent="0.2">
      <c r="P11554" t="s">
        <v>34</v>
      </c>
      <c r="Q11554" t="s">
        <v>9</v>
      </c>
      <c r="R11554">
        <v>11.95</v>
      </c>
      <c r="S11554" s="1">
        <v>1</v>
      </c>
    </row>
    <row r="11555" spans="13:19" x14ac:dyDescent="0.2">
      <c r="P11555" t="s">
        <v>52</v>
      </c>
      <c r="Q11555" t="s">
        <v>9</v>
      </c>
      <c r="R11555">
        <v>14.95</v>
      </c>
      <c r="S11555" s="1">
        <v>1</v>
      </c>
    </row>
    <row r="11556" spans="13:19" x14ac:dyDescent="0.2">
      <c r="M11556">
        <v>5267</v>
      </c>
      <c r="N11556" s="5">
        <v>45015</v>
      </c>
      <c r="O11556" s="6">
        <v>0.59524305555555557</v>
      </c>
      <c r="P11556" t="s">
        <v>37</v>
      </c>
      <c r="Q11556" t="s">
        <v>11</v>
      </c>
      <c r="R11556">
        <v>12.95</v>
      </c>
      <c r="S11556" s="1">
        <v>1</v>
      </c>
    </row>
    <row r="11557" spans="13:19" x14ac:dyDescent="0.2">
      <c r="P11557" t="s">
        <v>49</v>
      </c>
      <c r="Q11557" t="s">
        <v>9</v>
      </c>
      <c r="R11557">
        <v>16.5</v>
      </c>
      <c r="S11557" s="1">
        <v>1</v>
      </c>
    </row>
    <row r="11558" spans="13:19" x14ac:dyDescent="0.2">
      <c r="M11558">
        <v>5268</v>
      </c>
      <c r="N11558" s="5">
        <v>45015</v>
      </c>
      <c r="O11558" s="6">
        <v>0.60216435185185191</v>
      </c>
      <c r="P11558" t="s">
        <v>45</v>
      </c>
      <c r="Q11558" t="s">
        <v>12</v>
      </c>
      <c r="R11558">
        <v>12.95</v>
      </c>
      <c r="S11558" s="1">
        <v>1</v>
      </c>
    </row>
    <row r="11559" spans="13:19" x14ac:dyDescent="0.2">
      <c r="M11559">
        <v>5269</v>
      </c>
      <c r="N11559" s="5">
        <v>45015</v>
      </c>
      <c r="O11559" s="6">
        <v>0.62847222222222221</v>
      </c>
      <c r="P11559" t="s">
        <v>5</v>
      </c>
      <c r="Q11559" t="s">
        <v>12</v>
      </c>
      <c r="R11559">
        <v>7</v>
      </c>
      <c r="S11559" s="1">
        <v>1</v>
      </c>
    </row>
    <row r="11560" spans="13:19" x14ac:dyDescent="0.2">
      <c r="P11560" t="s">
        <v>46</v>
      </c>
      <c r="Q11560" t="s">
        <v>12</v>
      </c>
      <c r="R11560">
        <v>9</v>
      </c>
      <c r="S11560" s="1">
        <v>1</v>
      </c>
    </row>
    <row r="11561" spans="13:19" x14ac:dyDescent="0.2">
      <c r="M11561">
        <v>5270</v>
      </c>
      <c r="N11561" s="5">
        <v>45015</v>
      </c>
      <c r="O11561" s="6">
        <v>0.63370370370370377</v>
      </c>
      <c r="P11561" t="s">
        <v>45</v>
      </c>
      <c r="Q11561" t="s">
        <v>12</v>
      </c>
      <c r="R11561">
        <v>12.95</v>
      </c>
      <c r="S11561" s="1">
        <v>1</v>
      </c>
    </row>
    <row r="11562" spans="13:19" x14ac:dyDescent="0.2">
      <c r="P11562" t="s">
        <v>35</v>
      </c>
      <c r="Q11562" t="s">
        <v>10</v>
      </c>
      <c r="R11562">
        <v>15.5</v>
      </c>
      <c r="S11562" s="1">
        <v>1</v>
      </c>
    </row>
    <row r="11563" spans="13:19" x14ac:dyDescent="0.2">
      <c r="M11563">
        <v>5271</v>
      </c>
      <c r="N11563" s="5">
        <v>45015</v>
      </c>
      <c r="O11563" s="6">
        <v>0.64163194444444438</v>
      </c>
      <c r="P11563" t="s">
        <v>45</v>
      </c>
      <c r="Q11563" t="s">
        <v>12</v>
      </c>
      <c r="R11563">
        <v>12.95</v>
      </c>
      <c r="S11563" s="1">
        <v>1</v>
      </c>
    </row>
    <row r="11564" spans="13:19" x14ac:dyDescent="0.2">
      <c r="M11564">
        <v>5272</v>
      </c>
      <c r="N11564" s="5">
        <v>45015</v>
      </c>
      <c r="O11564" s="6">
        <v>0.65222222222222226</v>
      </c>
      <c r="P11564" t="s">
        <v>37</v>
      </c>
      <c r="Q11564" t="s">
        <v>11</v>
      </c>
      <c r="R11564">
        <v>12.95</v>
      </c>
      <c r="S11564" s="1">
        <v>1</v>
      </c>
    </row>
    <row r="11565" spans="13:19" x14ac:dyDescent="0.2">
      <c r="P11565" t="s">
        <v>45</v>
      </c>
      <c r="Q11565" t="s">
        <v>12</v>
      </c>
      <c r="R11565">
        <v>12.95</v>
      </c>
      <c r="S11565" s="1">
        <v>1</v>
      </c>
    </row>
    <row r="11566" spans="13:19" x14ac:dyDescent="0.2">
      <c r="P11566" t="s">
        <v>38</v>
      </c>
      <c r="Q11566" t="s">
        <v>10</v>
      </c>
      <c r="R11566">
        <v>17.95</v>
      </c>
      <c r="S11566" s="1">
        <v>1</v>
      </c>
    </row>
    <row r="11567" spans="13:19" x14ac:dyDescent="0.2">
      <c r="M11567">
        <v>5273</v>
      </c>
      <c r="N11567" s="5">
        <v>45015</v>
      </c>
      <c r="O11567" s="6">
        <v>0.65387731481481481</v>
      </c>
      <c r="P11567" t="s">
        <v>49</v>
      </c>
      <c r="Q11567" t="s">
        <v>9</v>
      </c>
      <c r="R11567">
        <v>16.5</v>
      </c>
      <c r="S11567" s="1">
        <v>1</v>
      </c>
    </row>
    <row r="11568" spans="13:19" x14ac:dyDescent="0.2">
      <c r="M11568">
        <v>5274</v>
      </c>
      <c r="N11568" s="5">
        <v>45015</v>
      </c>
      <c r="O11568" s="6">
        <v>0.6636805555555555</v>
      </c>
      <c r="P11568" t="s">
        <v>4</v>
      </c>
      <c r="Q11568" t="s">
        <v>9</v>
      </c>
      <c r="R11568">
        <v>17.95</v>
      </c>
      <c r="S11568" s="1">
        <v>1</v>
      </c>
    </row>
    <row r="11569" spans="13:19" x14ac:dyDescent="0.2">
      <c r="M11569">
        <v>5275</v>
      </c>
      <c r="N11569" s="5">
        <v>45015</v>
      </c>
      <c r="O11569" s="6">
        <v>0.66728009259259258</v>
      </c>
      <c r="P11569" t="s">
        <v>1</v>
      </c>
      <c r="Q11569" t="s">
        <v>12</v>
      </c>
      <c r="R11569">
        <v>13.95</v>
      </c>
      <c r="S11569" s="1">
        <v>1</v>
      </c>
    </row>
    <row r="11570" spans="13:19" x14ac:dyDescent="0.2">
      <c r="M11570">
        <v>5276</v>
      </c>
      <c r="N11570" s="5">
        <v>45015</v>
      </c>
      <c r="O11570" s="6">
        <v>0.67910879629629628</v>
      </c>
      <c r="P11570" t="s">
        <v>43</v>
      </c>
      <c r="Q11570" t="s">
        <v>10</v>
      </c>
      <c r="R11570">
        <v>14.5</v>
      </c>
      <c r="S11570" s="1">
        <v>1</v>
      </c>
    </row>
    <row r="11571" spans="13:19" x14ac:dyDescent="0.2">
      <c r="M11571">
        <v>5277</v>
      </c>
      <c r="N11571" s="5">
        <v>45015</v>
      </c>
      <c r="O11571" s="6">
        <v>0.67984953703703699</v>
      </c>
      <c r="P11571" t="s">
        <v>41</v>
      </c>
      <c r="Q11571" t="s">
        <v>11</v>
      </c>
      <c r="R11571">
        <v>9</v>
      </c>
      <c r="S11571" s="1">
        <v>1</v>
      </c>
    </row>
    <row r="11572" spans="13:19" x14ac:dyDescent="0.2">
      <c r="P11572" t="s">
        <v>49</v>
      </c>
      <c r="Q11572" t="s">
        <v>9</v>
      </c>
      <c r="R11572">
        <v>16.5</v>
      </c>
      <c r="S11572" s="1">
        <v>1</v>
      </c>
    </row>
    <row r="11573" spans="13:19" x14ac:dyDescent="0.2">
      <c r="P11573" t="s">
        <v>35</v>
      </c>
      <c r="Q11573" t="s">
        <v>10</v>
      </c>
      <c r="R11573">
        <v>15.5</v>
      </c>
      <c r="S11573" s="1">
        <v>1</v>
      </c>
    </row>
    <row r="11574" spans="13:19" x14ac:dyDescent="0.2">
      <c r="P11574" t="s">
        <v>39</v>
      </c>
      <c r="Q11574" t="s">
        <v>11</v>
      </c>
      <c r="R11574">
        <v>11.95</v>
      </c>
      <c r="S11574" s="1">
        <v>1</v>
      </c>
    </row>
    <row r="11575" spans="13:19" x14ac:dyDescent="0.2">
      <c r="M11575">
        <v>5278</v>
      </c>
      <c r="N11575" s="5">
        <v>45015</v>
      </c>
      <c r="O11575" s="6">
        <v>0.69538194444444434</v>
      </c>
      <c r="P11575" t="s">
        <v>56</v>
      </c>
      <c r="Q11575" t="s">
        <v>9</v>
      </c>
      <c r="R11575">
        <v>14.5</v>
      </c>
      <c r="S11575" s="1">
        <v>1</v>
      </c>
    </row>
    <row r="11576" spans="13:19" x14ac:dyDescent="0.2">
      <c r="P11576" t="s">
        <v>38</v>
      </c>
      <c r="Q11576" t="s">
        <v>10</v>
      </c>
      <c r="R11576">
        <v>17.95</v>
      </c>
      <c r="S11576" s="1">
        <v>1</v>
      </c>
    </row>
    <row r="11577" spans="13:19" x14ac:dyDescent="0.2">
      <c r="M11577">
        <v>5279</v>
      </c>
      <c r="N11577" s="5">
        <v>45015</v>
      </c>
      <c r="O11577" s="6">
        <v>0.69783564814814814</v>
      </c>
      <c r="P11577" t="s">
        <v>55</v>
      </c>
      <c r="Q11577" t="s">
        <v>11</v>
      </c>
      <c r="R11577">
        <v>13.95</v>
      </c>
      <c r="S11577" s="1">
        <v>1</v>
      </c>
    </row>
    <row r="11578" spans="13:19" x14ac:dyDescent="0.2">
      <c r="M11578">
        <v>5280</v>
      </c>
      <c r="N11578" s="5">
        <v>45015</v>
      </c>
      <c r="O11578" s="6">
        <v>0.70346064814814813</v>
      </c>
      <c r="P11578" t="s">
        <v>50</v>
      </c>
      <c r="Q11578" t="s">
        <v>9</v>
      </c>
      <c r="R11578">
        <v>17.95</v>
      </c>
      <c r="S11578" s="1">
        <v>1</v>
      </c>
    </row>
    <row r="11579" spans="13:19" x14ac:dyDescent="0.2">
      <c r="P11579" t="s">
        <v>5</v>
      </c>
      <c r="Q11579" t="s">
        <v>12</v>
      </c>
      <c r="R11579">
        <v>7</v>
      </c>
      <c r="S11579" s="1">
        <v>1</v>
      </c>
    </row>
    <row r="11580" spans="13:19" x14ac:dyDescent="0.2">
      <c r="P11580" t="s">
        <v>57</v>
      </c>
      <c r="Q11580" t="s">
        <v>12</v>
      </c>
      <c r="R11580">
        <v>10.5</v>
      </c>
      <c r="S11580" s="1">
        <v>1</v>
      </c>
    </row>
    <row r="11581" spans="13:19" x14ac:dyDescent="0.2">
      <c r="P11581" t="s">
        <v>53</v>
      </c>
      <c r="Q11581" t="s">
        <v>10</v>
      </c>
      <c r="R11581">
        <v>17.95</v>
      </c>
      <c r="S11581" s="1">
        <v>1</v>
      </c>
    </row>
    <row r="11582" spans="13:19" x14ac:dyDescent="0.2">
      <c r="M11582">
        <v>5281</v>
      </c>
      <c r="N11582" s="5">
        <v>45015</v>
      </c>
      <c r="O11582" s="6">
        <v>0.70560185185185187</v>
      </c>
      <c r="P11582" t="s">
        <v>44</v>
      </c>
      <c r="Q11582" t="s">
        <v>12</v>
      </c>
      <c r="R11582">
        <v>7</v>
      </c>
      <c r="S11582" s="1">
        <v>2</v>
      </c>
    </row>
    <row r="11583" spans="13:19" x14ac:dyDescent="0.2">
      <c r="P11583" t="s">
        <v>54</v>
      </c>
      <c r="Q11583" t="s">
        <v>11</v>
      </c>
      <c r="R11583">
        <v>13.95</v>
      </c>
      <c r="S11583" s="1">
        <v>1</v>
      </c>
    </row>
    <row r="11584" spans="13:19" x14ac:dyDescent="0.2">
      <c r="M11584">
        <v>5282</v>
      </c>
      <c r="N11584" s="5">
        <v>45015</v>
      </c>
      <c r="O11584" s="6">
        <v>0.70945601851851858</v>
      </c>
      <c r="P11584" t="s">
        <v>50</v>
      </c>
      <c r="Q11584" t="s">
        <v>9</v>
      </c>
      <c r="R11584">
        <v>17.95</v>
      </c>
      <c r="S11584" s="1">
        <v>1</v>
      </c>
    </row>
    <row r="11585" spans="13:19" x14ac:dyDescent="0.2">
      <c r="P11585" t="s">
        <v>1</v>
      </c>
      <c r="Q11585" t="s">
        <v>12</v>
      </c>
      <c r="R11585">
        <v>13.95</v>
      </c>
      <c r="S11585" s="1">
        <v>1</v>
      </c>
    </row>
    <row r="11586" spans="13:19" x14ac:dyDescent="0.2">
      <c r="P11586" t="s">
        <v>49</v>
      </c>
      <c r="Q11586" t="s">
        <v>9</v>
      </c>
      <c r="R11586">
        <v>16.5</v>
      </c>
      <c r="S11586" s="1">
        <v>1</v>
      </c>
    </row>
    <row r="11587" spans="13:19" x14ac:dyDescent="0.2">
      <c r="M11587">
        <v>5283</v>
      </c>
      <c r="N11587" s="5">
        <v>45015</v>
      </c>
      <c r="O11587" s="6">
        <v>0.71499999999999997</v>
      </c>
      <c r="P11587" t="s">
        <v>5</v>
      </c>
      <c r="Q11587" t="s">
        <v>12</v>
      </c>
      <c r="R11587">
        <v>7</v>
      </c>
      <c r="S11587" s="1">
        <v>1</v>
      </c>
    </row>
    <row r="11588" spans="13:19" x14ac:dyDescent="0.2">
      <c r="M11588">
        <v>5284</v>
      </c>
      <c r="N11588" s="5">
        <v>45015</v>
      </c>
      <c r="O11588" s="6">
        <v>0.71642361111111119</v>
      </c>
      <c r="P11588" t="s">
        <v>2</v>
      </c>
      <c r="Q11588" t="s">
        <v>11</v>
      </c>
      <c r="R11588">
        <v>7</v>
      </c>
      <c r="S11588" s="1">
        <v>1</v>
      </c>
    </row>
    <row r="11589" spans="13:19" x14ac:dyDescent="0.2">
      <c r="P11589" t="s">
        <v>1</v>
      </c>
      <c r="Q11589" t="s">
        <v>12</v>
      </c>
      <c r="R11589">
        <v>13.95</v>
      </c>
      <c r="S11589" s="1">
        <v>1</v>
      </c>
    </row>
    <row r="11590" spans="13:19" x14ac:dyDescent="0.2">
      <c r="P11590" t="s">
        <v>3</v>
      </c>
      <c r="Q11590" t="s">
        <v>9</v>
      </c>
      <c r="R11590">
        <v>5</v>
      </c>
      <c r="S11590" s="1">
        <v>1</v>
      </c>
    </row>
    <row r="11591" spans="13:19" x14ac:dyDescent="0.2">
      <c r="P11591" t="s">
        <v>36</v>
      </c>
      <c r="Q11591" t="s">
        <v>11</v>
      </c>
      <c r="R11591">
        <v>10.5</v>
      </c>
      <c r="S11591" s="1">
        <v>1</v>
      </c>
    </row>
    <row r="11592" spans="13:19" x14ac:dyDescent="0.2">
      <c r="M11592">
        <v>5285</v>
      </c>
      <c r="N11592" s="5">
        <v>45015</v>
      </c>
      <c r="O11592" s="6">
        <v>0.73245370370370377</v>
      </c>
      <c r="P11592" t="s">
        <v>5</v>
      </c>
      <c r="Q11592" t="s">
        <v>12</v>
      </c>
      <c r="R11592">
        <v>7</v>
      </c>
      <c r="S11592" s="1">
        <v>1</v>
      </c>
    </row>
    <row r="11593" spans="13:19" x14ac:dyDescent="0.2">
      <c r="P11593" t="s">
        <v>1</v>
      </c>
      <c r="Q11593" t="s">
        <v>12</v>
      </c>
      <c r="R11593">
        <v>13.95</v>
      </c>
      <c r="S11593" s="1">
        <v>1</v>
      </c>
    </row>
    <row r="11594" spans="13:19" x14ac:dyDescent="0.2">
      <c r="M11594">
        <v>5286</v>
      </c>
      <c r="N11594" s="5">
        <v>45015</v>
      </c>
      <c r="O11594" s="6">
        <v>0.74250000000000005</v>
      </c>
      <c r="P11594" t="s">
        <v>45</v>
      </c>
      <c r="Q11594" t="s">
        <v>12</v>
      </c>
      <c r="R11594">
        <v>12.95</v>
      </c>
      <c r="S11594" s="1">
        <v>1</v>
      </c>
    </row>
    <row r="11595" spans="13:19" x14ac:dyDescent="0.2">
      <c r="P11595" t="s">
        <v>50</v>
      </c>
      <c r="Q11595" t="s">
        <v>9</v>
      </c>
      <c r="R11595">
        <v>17.95</v>
      </c>
      <c r="S11595" s="1">
        <v>1</v>
      </c>
    </row>
    <row r="11596" spans="13:19" x14ac:dyDescent="0.2">
      <c r="P11596" t="s">
        <v>55</v>
      </c>
      <c r="Q11596" t="s">
        <v>11</v>
      </c>
      <c r="R11596">
        <v>13.95</v>
      </c>
      <c r="S11596" s="1">
        <v>1</v>
      </c>
    </row>
    <row r="11597" spans="13:19" x14ac:dyDescent="0.2">
      <c r="P11597" t="s">
        <v>52</v>
      </c>
      <c r="Q11597" t="s">
        <v>9</v>
      </c>
      <c r="R11597">
        <v>14.95</v>
      </c>
      <c r="S11597" s="1">
        <v>1</v>
      </c>
    </row>
    <row r="11598" spans="13:19" x14ac:dyDescent="0.2">
      <c r="M11598">
        <v>5287</v>
      </c>
      <c r="N11598" s="5">
        <v>45015</v>
      </c>
      <c r="O11598" s="6">
        <v>0.75230324074074073</v>
      </c>
      <c r="P11598" t="s">
        <v>7</v>
      </c>
      <c r="Q11598" t="s">
        <v>10</v>
      </c>
      <c r="R11598">
        <v>14.5</v>
      </c>
      <c r="S11598" s="1">
        <v>1</v>
      </c>
    </row>
    <row r="11599" spans="13:19" x14ac:dyDescent="0.2">
      <c r="M11599">
        <v>5288</v>
      </c>
      <c r="N11599" s="5">
        <v>45015</v>
      </c>
      <c r="O11599" s="6">
        <v>0.75604166666666661</v>
      </c>
      <c r="P11599" t="s">
        <v>8</v>
      </c>
      <c r="Q11599" t="s">
        <v>11</v>
      </c>
      <c r="R11599">
        <v>14.95</v>
      </c>
      <c r="S11599" s="1">
        <v>1</v>
      </c>
    </row>
    <row r="11600" spans="13:19" x14ac:dyDescent="0.2">
      <c r="M11600">
        <v>5289</v>
      </c>
      <c r="N11600" s="5">
        <v>45015</v>
      </c>
      <c r="O11600" s="6">
        <v>0.76195601851851846</v>
      </c>
      <c r="P11600" t="s">
        <v>38</v>
      </c>
      <c r="Q11600" t="s">
        <v>10</v>
      </c>
      <c r="R11600">
        <v>17.95</v>
      </c>
      <c r="S11600" s="1">
        <v>1</v>
      </c>
    </row>
    <row r="11601" spans="13:19" x14ac:dyDescent="0.2">
      <c r="M11601">
        <v>5290</v>
      </c>
      <c r="N11601" s="5">
        <v>45015</v>
      </c>
      <c r="O11601" s="6">
        <v>0.7628125</v>
      </c>
      <c r="P11601" t="s">
        <v>37</v>
      </c>
      <c r="Q11601" t="s">
        <v>11</v>
      </c>
      <c r="R11601">
        <v>12.95</v>
      </c>
      <c r="S11601" s="1">
        <v>1</v>
      </c>
    </row>
    <row r="11602" spans="13:19" x14ac:dyDescent="0.2">
      <c r="P11602" t="s">
        <v>42</v>
      </c>
      <c r="Q11602" t="s">
        <v>10</v>
      </c>
      <c r="R11602">
        <v>16.95</v>
      </c>
      <c r="S11602" s="1">
        <v>1</v>
      </c>
    </row>
    <row r="11603" spans="13:19" x14ac:dyDescent="0.2">
      <c r="P11603" t="s">
        <v>49</v>
      </c>
      <c r="Q11603" t="s">
        <v>9</v>
      </c>
      <c r="R11603">
        <v>16.5</v>
      </c>
      <c r="S11603" s="1">
        <v>1</v>
      </c>
    </row>
    <row r="11604" spans="13:19" x14ac:dyDescent="0.2">
      <c r="M11604">
        <v>5291</v>
      </c>
      <c r="N11604" s="5">
        <v>45015</v>
      </c>
      <c r="O11604" s="6">
        <v>0.76531249999999995</v>
      </c>
      <c r="P11604" t="s">
        <v>3</v>
      </c>
      <c r="Q11604" t="s">
        <v>9</v>
      </c>
      <c r="R11604">
        <v>5</v>
      </c>
      <c r="S11604" s="1">
        <v>1</v>
      </c>
    </row>
    <row r="11605" spans="13:19" x14ac:dyDescent="0.2">
      <c r="M11605">
        <v>5292</v>
      </c>
      <c r="N11605" s="5">
        <v>45015</v>
      </c>
      <c r="O11605" s="6">
        <v>0.7755439814814814</v>
      </c>
      <c r="P11605" t="s">
        <v>41</v>
      </c>
      <c r="Q11605" t="s">
        <v>11</v>
      </c>
      <c r="R11605">
        <v>9</v>
      </c>
      <c r="S11605" s="1">
        <v>1</v>
      </c>
    </row>
    <row r="11606" spans="13:19" x14ac:dyDescent="0.2">
      <c r="P11606" t="s">
        <v>6</v>
      </c>
      <c r="Q11606" t="s">
        <v>10</v>
      </c>
      <c r="R11606">
        <v>19.95</v>
      </c>
      <c r="S11606" s="1">
        <v>1</v>
      </c>
    </row>
    <row r="11607" spans="13:19" x14ac:dyDescent="0.2">
      <c r="P11607" t="s">
        <v>46</v>
      </c>
      <c r="Q11607" t="s">
        <v>12</v>
      </c>
      <c r="R11607">
        <v>9</v>
      </c>
      <c r="S11607" s="1">
        <v>1</v>
      </c>
    </row>
    <row r="11608" spans="13:19" x14ac:dyDescent="0.2">
      <c r="M11608">
        <v>5293</v>
      </c>
      <c r="N11608" s="5">
        <v>45015</v>
      </c>
      <c r="O11608" s="6">
        <v>0.78140046296296306</v>
      </c>
      <c r="P11608" t="s">
        <v>40</v>
      </c>
      <c r="Q11608" t="s">
        <v>11</v>
      </c>
      <c r="R11608">
        <v>11.95</v>
      </c>
      <c r="S11608" s="1">
        <v>1</v>
      </c>
    </row>
    <row r="11609" spans="13:19" x14ac:dyDescent="0.2">
      <c r="P11609" t="s">
        <v>1</v>
      </c>
      <c r="Q11609" t="s">
        <v>12</v>
      </c>
      <c r="R11609">
        <v>13.95</v>
      </c>
      <c r="S11609" s="1">
        <v>1</v>
      </c>
    </row>
    <row r="11610" spans="13:19" x14ac:dyDescent="0.2">
      <c r="M11610">
        <v>5294</v>
      </c>
      <c r="N11610" s="5">
        <v>45015</v>
      </c>
      <c r="O11610" s="6">
        <v>0.78511574074074064</v>
      </c>
      <c r="P11610" t="s">
        <v>47</v>
      </c>
      <c r="Q11610" t="s">
        <v>10</v>
      </c>
      <c r="R11610">
        <v>17.95</v>
      </c>
      <c r="S11610" s="1">
        <v>1</v>
      </c>
    </row>
    <row r="11611" spans="13:19" x14ac:dyDescent="0.2">
      <c r="M11611">
        <v>5295</v>
      </c>
      <c r="N11611" s="5">
        <v>45015</v>
      </c>
      <c r="O11611" s="6">
        <v>0.79925925925925922</v>
      </c>
      <c r="P11611" t="s">
        <v>56</v>
      </c>
      <c r="Q11611" t="s">
        <v>9</v>
      </c>
      <c r="R11611">
        <v>14.5</v>
      </c>
      <c r="S11611" s="1">
        <v>1</v>
      </c>
    </row>
    <row r="11612" spans="13:19" x14ac:dyDescent="0.2">
      <c r="M11612">
        <v>5296</v>
      </c>
      <c r="N11612" s="5">
        <v>45015</v>
      </c>
      <c r="O11612" s="6">
        <v>0.81314814814814806</v>
      </c>
      <c r="P11612" t="s">
        <v>43</v>
      </c>
      <c r="Q11612" t="s">
        <v>10</v>
      </c>
      <c r="R11612">
        <v>14.5</v>
      </c>
      <c r="S11612" s="1">
        <v>1</v>
      </c>
    </row>
    <row r="11613" spans="13:19" x14ac:dyDescent="0.2">
      <c r="M11613">
        <v>5297</v>
      </c>
      <c r="N11613" s="5">
        <v>45015</v>
      </c>
      <c r="O11613" s="6">
        <v>0.82072916666666673</v>
      </c>
      <c r="P11613" t="s">
        <v>35</v>
      </c>
      <c r="Q11613" t="s">
        <v>10</v>
      </c>
      <c r="R11613">
        <v>15.5</v>
      </c>
      <c r="S11613" s="1">
        <v>1</v>
      </c>
    </row>
    <row r="11614" spans="13:19" x14ac:dyDescent="0.2">
      <c r="M11614">
        <v>5298</v>
      </c>
      <c r="N11614" s="5">
        <v>45015</v>
      </c>
      <c r="O11614" s="6">
        <v>0.83945601851851848</v>
      </c>
      <c r="P11614" t="s">
        <v>3</v>
      </c>
      <c r="Q11614" t="s">
        <v>9</v>
      </c>
      <c r="R11614">
        <v>5</v>
      </c>
      <c r="S11614" s="1">
        <v>1</v>
      </c>
    </row>
    <row r="11615" spans="13:19" x14ac:dyDescent="0.2">
      <c r="M11615">
        <v>5299</v>
      </c>
      <c r="N11615" s="5">
        <v>45015</v>
      </c>
      <c r="O11615" s="6">
        <v>0.84039351851851851</v>
      </c>
      <c r="P11615" t="s">
        <v>44</v>
      </c>
      <c r="Q11615" t="s">
        <v>12</v>
      </c>
      <c r="R11615">
        <v>7</v>
      </c>
      <c r="S11615" s="1">
        <v>1</v>
      </c>
    </row>
    <row r="11616" spans="13:19" x14ac:dyDescent="0.2">
      <c r="M11616">
        <v>5300</v>
      </c>
      <c r="N11616" s="5">
        <v>45015</v>
      </c>
      <c r="O11616" s="6">
        <v>0.84582175925925929</v>
      </c>
      <c r="P11616" t="s">
        <v>44</v>
      </c>
      <c r="Q11616" t="s">
        <v>12</v>
      </c>
      <c r="R11616">
        <v>7</v>
      </c>
      <c r="S11616" s="1">
        <v>1</v>
      </c>
    </row>
    <row r="11617" spans="13:19" x14ac:dyDescent="0.2">
      <c r="P11617" t="s">
        <v>7</v>
      </c>
      <c r="Q11617" t="s">
        <v>10</v>
      </c>
      <c r="R11617">
        <v>14.5</v>
      </c>
      <c r="S11617" s="1">
        <v>1</v>
      </c>
    </row>
    <row r="11618" spans="13:19" x14ac:dyDescent="0.2">
      <c r="P11618" t="s">
        <v>8</v>
      </c>
      <c r="Q11618" t="s">
        <v>11</v>
      </c>
      <c r="R11618">
        <v>14.95</v>
      </c>
      <c r="S11618" s="1">
        <v>1</v>
      </c>
    </row>
    <row r="11619" spans="13:19" x14ac:dyDescent="0.2">
      <c r="M11619">
        <v>5301</v>
      </c>
      <c r="N11619" s="5">
        <v>45015</v>
      </c>
      <c r="O11619" s="6">
        <v>0.87842592592592583</v>
      </c>
      <c r="P11619" t="s">
        <v>48</v>
      </c>
      <c r="Q11619" t="s">
        <v>10</v>
      </c>
      <c r="R11619">
        <v>15.5</v>
      </c>
      <c r="S11619" s="1">
        <v>1</v>
      </c>
    </row>
    <row r="11620" spans="13:19" x14ac:dyDescent="0.2">
      <c r="P11620" t="s">
        <v>51</v>
      </c>
      <c r="Q11620" t="s">
        <v>9</v>
      </c>
      <c r="R11620">
        <v>9</v>
      </c>
      <c r="S11620" s="1">
        <v>1</v>
      </c>
    </row>
    <row r="11621" spans="13:19" x14ac:dyDescent="0.2">
      <c r="M11621">
        <v>5302</v>
      </c>
      <c r="N11621" s="5">
        <v>45015</v>
      </c>
      <c r="O11621" s="6">
        <v>0.88568287037037041</v>
      </c>
      <c r="P11621" t="s">
        <v>45</v>
      </c>
      <c r="Q11621" t="s">
        <v>12</v>
      </c>
      <c r="R11621">
        <v>12.95</v>
      </c>
      <c r="S11621" s="1">
        <v>1</v>
      </c>
    </row>
    <row r="11622" spans="13:19" x14ac:dyDescent="0.2">
      <c r="M11622">
        <v>5303</v>
      </c>
      <c r="N11622" s="5">
        <v>45015</v>
      </c>
      <c r="O11622" s="6">
        <v>0.88572916666666668</v>
      </c>
      <c r="P11622" t="s">
        <v>48</v>
      </c>
      <c r="Q11622" t="s">
        <v>10</v>
      </c>
      <c r="R11622">
        <v>15.5</v>
      </c>
      <c r="S11622" s="1">
        <v>1</v>
      </c>
    </row>
    <row r="11623" spans="13:19" x14ac:dyDescent="0.2">
      <c r="P11623" t="s">
        <v>2</v>
      </c>
      <c r="Q11623" t="s">
        <v>11</v>
      </c>
      <c r="R11623">
        <v>7</v>
      </c>
      <c r="S11623" s="1">
        <v>1</v>
      </c>
    </row>
    <row r="11624" spans="13:19" x14ac:dyDescent="0.2">
      <c r="P11624" t="s">
        <v>5</v>
      </c>
      <c r="Q11624" t="s">
        <v>12</v>
      </c>
      <c r="R11624">
        <v>7</v>
      </c>
      <c r="S11624" s="1">
        <v>1</v>
      </c>
    </row>
    <row r="11625" spans="13:19" x14ac:dyDescent="0.2">
      <c r="M11625">
        <v>5304</v>
      </c>
      <c r="N11625" s="5">
        <v>45015</v>
      </c>
      <c r="O11625" s="6">
        <v>0.88666666666666671</v>
      </c>
      <c r="P11625" t="s">
        <v>7</v>
      </c>
      <c r="Q11625" t="s">
        <v>10</v>
      </c>
      <c r="R11625">
        <v>14.5</v>
      </c>
      <c r="S11625" s="1">
        <v>1</v>
      </c>
    </row>
    <row r="11626" spans="13:19" x14ac:dyDescent="0.2">
      <c r="P11626" t="s">
        <v>41</v>
      </c>
      <c r="Q11626" t="s">
        <v>11</v>
      </c>
      <c r="R11626">
        <v>9</v>
      </c>
      <c r="S11626" s="1">
        <v>1</v>
      </c>
    </row>
    <row r="11627" spans="13:19" x14ac:dyDescent="0.2">
      <c r="P11627" t="s">
        <v>2</v>
      </c>
      <c r="Q11627" t="s">
        <v>11</v>
      </c>
      <c r="R11627">
        <v>7</v>
      </c>
      <c r="S11627" s="1">
        <v>1</v>
      </c>
    </row>
    <row r="11628" spans="13:19" x14ac:dyDescent="0.2">
      <c r="M11628">
        <v>5305</v>
      </c>
      <c r="N11628" s="5">
        <v>45015</v>
      </c>
      <c r="O11628" s="6">
        <v>0.89871527777777782</v>
      </c>
      <c r="P11628" t="s">
        <v>56</v>
      </c>
      <c r="Q11628" t="s">
        <v>9</v>
      </c>
      <c r="R11628">
        <v>14.5</v>
      </c>
      <c r="S11628" s="1">
        <v>1</v>
      </c>
    </row>
    <row r="11629" spans="13:19" x14ac:dyDescent="0.2">
      <c r="P11629" t="s">
        <v>46</v>
      </c>
      <c r="Q11629" t="s">
        <v>12</v>
      </c>
      <c r="R11629">
        <v>9</v>
      </c>
      <c r="S11629" s="1">
        <v>1</v>
      </c>
    </row>
    <row r="11630" spans="13:19" x14ac:dyDescent="0.2">
      <c r="M11630">
        <v>5306</v>
      </c>
      <c r="N11630" s="5">
        <v>45015</v>
      </c>
      <c r="O11630" s="6">
        <v>0.89947916666666661</v>
      </c>
      <c r="P11630" t="s">
        <v>56</v>
      </c>
      <c r="Q11630" t="s">
        <v>9</v>
      </c>
      <c r="R11630">
        <v>14.5</v>
      </c>
      <c r="S11630" s="1">
        <v>1</v>
      </c>
    </row>
    <row r="11631" spans="13:19" x14ac:dyDescent="0.2">
      <c r="M11631">
        <v>5307</v>
      </c>
      <c r="N11631" s="5">
        <v>45015</v>
      </c>
      <c r="O11631" s="6">
        <v>0.90597222222222218</v>
      </c>
      <c r="P11631" t="s">
        <v>44</v>
      </c>
      <c r="Q11631" t="s">
        <v>12</v>
      </c>
      <c r="R11631">
        <v>7</v>
      </c>
      <c r="S11631" s="1">
        <v>1</v>
      </c>
    </row>
    <row r="11632" spans="13:19" x14ac:dyDescent="0.2">
      <c r="P11632" t="s">
        <v>5</v>
      </c>
      <c r="Q11632" t="s">
        <v>12</v>
      </c>
      <c r="R11632">
        <v>7</v>
      </c>
      <c r="S11632" s="1">
        <v>1</v>
      </c>
    </row>
    <row r="11633" spans="13:19" x14ac:dyDescent="0.2">
      <c r="P11633" t="s">
        <v>3</v>
      </c>
      <c r="Q11633" t="s">
        <v>9</v>
      </c>
      <c r="R11633">
        <v>5</v>
      </c>
      <c r="S11633" s="1">
        <v>1</v>
      </c>
    </row>
    <row r="11634" spans="13:19" x14ac:dyDescent="0.2">
      <c r="P11634" t="s">
        <v>46</v>
      </c>
      <c r="Q11634" t="s">
        <v>12</v>
      </c>
      <c r="R11634">
        <v>9</v>
      </c>
      <c r="S11634" s="1">
        <v>1</v>
      </c>
    </row>
    <row r="11635" spans="13:19" x14ac:dyDescent="0.2">
      <c r="M11635">
        <v>5308</v>
      </c>
      <c r="N11635" s="5">
        <v>45015</v>
      </c>
      <c r="O11635" s="6">
        <v>0.91222222222222227</v>
      </c>
      <c r="P11635" t="s">
        <v>44</v>
      </c>
      <c r="Q11635" t="s">
        <v>12</v>
      </c>
      <c r="R11635">
        <v>7</v>
      </c>
      <c r="S11635" s="1">
        <v>1</v>
      </c>
    </row>
    <row r="11636" spans="13:19" x14ac:dyDescent="0.2">
      <c r="M11636">
        <v>5309</v>
      </c>
      <c r="N11636" s="5">
        <v>45016</v>
      </c>
      <c r="O11636" s="6">
        <v>0.47384259259259259</v>
      </c>
      <c r="P11636" t="s">
        <v>35</v>
      </c>
      <c r="Q11636" t="s">
        <v>10</v>
      </c>
      <c r="R11636">
        <v>15.5</v>
      </c>
      <c r="S11636" s="1">
        <v>1</v>
      </c>
    </row>
    <row r="11637" spans="13:19" x14ac:dyDescent="0.2">
      <c r="M11637">
        <v>5310</v>
      </c>
      <c r="N11637" s="5">
        <v>45016</v>
      </c>
      <c r="O11637" s="6">
        <v>0.50059027777777776</v>
      </c>
      <c r="P11637" t="s">
        <v>44</v>
      </c>
      <c r="Q11637" t="s">
        <v>12</v>
      </c>
      <c r="R11637">
        <v>7</v>
      </c>
      <c r="S11637" s="1">
        <v>1</v>
      </c>
    </row>
    <row r="11638" spans="13:19" x14ac:dyDescent="0.2">
      <c r="P11638" t="s">
        <v>7</v>
      </c>
      <c r="Q11638" t="s">
        <v>10</v>
      </c>
      <c r="R11638">
        <v>14.5</v>
      </c>
      <c r="S11638" s="1">
        <v>1</v>
      </c>
    </row>
    <row r="11639" spans="13:19" x14ac:dyDescent="0.2">
      <c r="M11639">
        <v>5311</v>
      </c>
      <c r="N11639" s="5">
        <v>45016</v>
      </c>
      <c r="O11639" s="6">
        <v>0.50190972222222219</v>
      </c>
      <c r="P11639" t="s">
        <v>52</v>
      </c>
      <c r="Q11639" t="s">
        <v>9</v>
      </c>
      <c r="R11639">
        <v>14.95</v>
      </c>
      <c r="S11639" s="1">
        <v>1</v>
      </c>
    </row>
    <row r="11640" spans="13:19" x14ac:dyDescent="0.2">
      <c r="M11640">
        <v>5312</v>
      </c>
      <c r="N11640" s="5">
        <v>45016</v>
      </c>
      <c r="O11640" s="6">
        <v>0.50449074074074074</v>
      </c>
      <c r="P11640" t="s">
        <v>7</v>
      </c>
      <c r="Q11640" t="s">
        <v>10</v>
      </c>
      <c r="R11640">
        <v>14.5</v>
      </c>
      <c r="S11640" s="1">
        <v>1</v>
      </c>
    </row>
    <row r="11641" spans="13:19" x14ac:dyDescent="0.2">
      <c r="P11641" t="s">
        <v>1</v>
      </c>
      <c r="Q11641" t="s">
        <v>12</v>
      </c>
      <c r="R11641">
        <v>13.95</v>
      </c>
      <c r="S11641" s="1">
        <v>1</v>
      </c>
    </row>
    <row r="11642" spans="13:19" x14ac:dyDescent="0.2">
      <c r="P11642" t="s">
        <v>57</v>
      </c>
      <c r="Q11642" t="s">
        <v>12</v>
      </c>
      <c r="R11642">
        <v>10.5</v>
      </c>
      <c r="S11642" s="1">
        <v>1</v>
      </c>
    </row>
    <row r="11643" spans="13:19" x14ac:dyDescent="0.2">
      <c r="M11643">
        <v>5313</v>
      </c>
      <c r="N11643" s="5">
        <v>45016</v>
      </c>
      <c r="O11643" s="6">
        <v>0.51693287037037039</v>
      </c>
      <c r="P11643" t="s">
        <v>6</v>
      </c>
      <c r="Q11643" t="s">
        <v>10</v>
      </c>
      <c r="R11643">
        <v>19.95</v>
      </c>
      <c r="S11643" s="1">
        <v>1</v>
      </c>
    </row>
    <row r="11644" spans="13:19" x14ac:dyDescent="0.2">
      <c r="M11644">
        <v>5314</v>
      </c>
      <c r="N11644" s="5">
        <v>45016</v>
      </c>
      <c r="O11644" s="6">
        <v>0.52306712962962965</v>
      </c>
      <c r="P11644" t="s">
        <v>50</v>
      </c>
      <c r="Q11644" t="s">
        <v>9</v>
      </c>
      <c r="R11644">
        <v>17.95</v>
      </c>
      <c r="S11644" s="1">
        <v>1</v>
      </c>
    </row>
    <row r="11645" spans="13:19" x14ac:dyDescent="0.2">
      <c r="M11645">
        <v>5315</v>
      </c>
      <c r="N11645" s="5">
        <v>45016</v>
      </c>
      <c r="O11645" s="6">
        <v>0.53386574074074067</v>
      </c>
      <c r="P11645" t="s">
        <v>4</v>
      </c>
      <c r="Q11645" t="s">
        <v>9</v>
      </c>
      <c r="R11645">
        <v>17.95</v>
      </c>
      <c r="S11645" s="1">
        <v>1</v>
      </c>
    </row>
    <row r="11646" spans="13:19" x14ac:dyDescent="0.2">
      <c r="P11646" t="s">
        <v>37</v>
      </c>
      <c r="Q11646" t="s">
        <v>11</v>
      </c>
      <c r="R11646">
        <v>12.95</v>
      </c>
      <c r="S11646" s="1">
        <v>1</v>
      </c>
    </row>
    <row r="11647" spans="13:19" x14ac:dyDescent="0.2">
      <c r="P11647" t="s">
        <v>44</v>
      </c>
      <c r="Q11647" t="s">
        <v>12</v>
      </c>
      <c r="R11647">
        <v>7</v>
      </c>
      <c r="S11647" s="1">
        <v>1</v>
      </c>
    </row>
    <row r="11648" spans="13:19" x14ac:dyDescent="0.2">
      <c r="P11648" t="s">
        <v>48</v>
      </c>
      <c r="Q11648" t="s">
        <v>10</v>
      </c>
      <c r="R11648">
        <v>15.5</v>
      </c>
      <c r="S11648" s="1">
        <v>1</v>
      </c>
    </row>
    <row r="11649" spans="13:19" x14ac:dyDescent="0.2">
      <c r="P11649" t="s">
        <v>7</v>
      </c>
      <c r="Q11649" t="s">
        <v>10</v>
      </c>
      <c r="R11649">
        <v>14.5</v>
      </c>
      <c r="S11649" s="1">
        <v>1</v>
      </c>
    </row>
    <row r="11650" spans="13:19" x14ac:dyDescent="0.2">
      <c r="P11650" t="s">
        <v>53</v>
      </c>
      <c r="Q11650" t="s">
        <v>10</v>
      </c>
      <c r="R11650">
        <v>17.95</v>
      </c>
      <c r="S11650" s="1">
        <v>2</v>
      </c>
    </row>
    <row r="11651" spans="13:19" x14ac:dyDescent="0.2">
      <c r="M11651">
        <v>5316</v>
      </c>
      <c r="N11651" s="5">
        <v>45016</v>
      </c>
      <c r="O11651" s="6">
        <v>0.5414930555555556</v>
      </c>
      <c r="P11651" t="s">
        <v>45</v>
      </c>
      <c r="Q11651" t="s">
        <v>12</v>
      </c>
      <c r="R11651">
        <v>12.95</v>
      </c>
      <c r="S11651" s="1">
        <v>1</v>
      </c>
    </row>
    <row r="11652" spans="13:19" x14ac:dyDescent="0.2">
      <c r="P11652" t="s">
        <v>3</v>
      </c>
      <c r="Q11652" t="s">
        <v>9</v>
      </c>
      <c r="R11652">
        <v>5</v>
      </c>
      <c r="S11652" s="1">
        <v>1</v>
      </c>
    </row>
    <row r="11653" spans="13:19" x14ac:dyDescent="0.2">
      <c r="M11653">
        <v>5317</v>
      </c>
      <c r="N11653" s="5">
        <v>45016</v>
      </c>
      <c r="O11653" s="6">
        <v>0.54459490740740735</v>
      </c>
      <c r="P11653" t="s">
        <v>37</v>
      </c>
      <c r="Q11653" t="s">
        <v>11</v>
      </c>
      <c r="R11653">
        <v>12.95</v>
      </c>
      <c r="S11653" s="1">
        <v>1</v>
      </c>
    </row>
    <row r="11654" spans="13:19" x14ac:dyDescent="0.2">
      <c r="P11654" t="s">
        <v>40</v>
      </c>
      <c r="Q11654" t="s">
        <v>11</v>
      </c>
      <c r="R11654">
        <v>11.95</v>
      </c>
      <c r="S11654" s="1">
        <v>1</v>
      </c>
    </row>
    <row r="11655" spans="13:19" x14ac:dyDescent="0.2">
      <c r="P11655" t="s">
        <v>45</v>
      </c>
      <c r="Q11655" t="s">
        <v>12</v>
      </c>
      <c r="R11655">
        <v>12.95</v>
      </c>
      <c r="S11655" s="1">
        <v>1</v>
      </c>
    </row>
    <row r="11656" spans="13:19" x14ac:dyDescent="0.2">
      <c r="P11656" t="s">
        <v>2</v>
      </c>
      <c r="Q11656" t="s">
        <v>11</v>
      </c>
      <c r="R11656">
        <v>7</v>
      </c>
      <c r="S11656" s="1">
        <v>1</v>
      </c>
    </row>
    <row r="11657" spans="13:19" x14ac:dyDescent="0.2">
      <c r="P11657" t="s">
        <v>6</v>
      </c>
      <c r="Q11657" t="s">
        <v>10</v>
      </c>
      <c r="R11657">
        <v>19.95</v>
      </c>
      <c r="S11657" s="1">
        <v>1</v>
      </c>
    </row>
    <row r="11658" spans="13:19" x14ac:dyDescent="0.2">
      <c r="P11658" t="s">
        <v>1</v>
      </c>
      <c r="Q11658" t="s">
        <v>12</v>
      </c>
      <c r="R11658">
        <v>13.95</v>
      </c>
      <c r="S11658" s="1">
        <v>2</v>
      </c>
    </row>
    <row r="11659" spans="13:19" x14ac:dyDescent="0.2">
      <c r="P11659" t="s">
        <v>3</v>
      </c>
      <c r="Q11659" t="s">
        <v>9</v>
      </c>
      <c r="R11659">
        <v>5</v>
      </c>
      <c r="S11659" s="1">
        <v>1</v>
      </c>
    </row>
    <row r="11660" spans="13:19" x14ac:dyDescent="0.2">
      <c r="P11660" t="s">
        <v>49</v>
      </c>
      <c r="Q11660" t="s">
        <v>9</v>
      </c>
      <c r="R11660">
        <v>16.5</v>
      </c>
      <c r="S11660" s="1">
        <v>1</v>
      </c>
    </row>
    <row r="11661" spans="13:19" x14ac:dyDescent="0.2">
      <c r="P11661" t="s">
        <v>34</v>
      </c>
      <c r="Q11661" t="s">
        <v>9</v>
      </c>
      <c r="R11661">
        <v>11.95</v>
      </c>
      <c r="S11661" s="1">
        <v>1</v>
      </c>
    </row>
    <row r="11662" spans="13:19" x14ac:dyDescent="0.2">
      <c r="P11662" t="s">
        <v>46</v>
      </c>
      <c r="Q11662" t="s">
        <v>12</v>
      </c>
      <c r="R11662">
        <v>9</v>
      </c>
      <c r="S11662" s="1">
        <v>1</v>
      </c>
    </row>
    <row r="11663" spans="13:19" x14ac:dyDescent="0.2">
      <c r="M11663">
        <v>5318</v>
      </c>
      <c r="N11663" s="5">
        <v>45016</v>
      </c>
      <c r="O11663" s="6">
        <v>0.54949074074074067</v>
      </c>
      <c r="P11663" t="s">
        <v>46</v>
      </c>
      <c r="Q11663" t="s">
        <v>12</v>
      </c>
      <c r="R11663">
        <v>9</v>
      </c>
      <c r="S11663" s="1">
        <v>1</v>
      </c>
    </row>
    <row r="11664" spans="13:19" x14ac:dyDescent="0.2">
      <c r="M11664">
        <v>5319</v>
      </c>
      <c r="N11664" s="5">
        <v>45016</v>
      </c>
      <c r="O11664" s="6">
        <v>0.5550694444444445</v>
      </c>
      <c r="P11664" t="s">
        <v>50</v>
      </c>
      <c r="Q11664" t="s">
        <v>9</v>
      </c>
      <c r="R11664">
        <v>17.95</v>
      </c>
      <c r="S11664" s="1">
        <v>1</v>
      </c>
    </row>
    <row r="11665" spans="13:19" x14ac:dyDescent="0.2">
      <c r="P11665" t="s">
        <v>54</v>
      </c>
      <c r="Q11665" t="s">
        <v>11</v>
      </c>
      <c r="R11665">
        <v>13.95</v>
      </c>
      <c r="S11665" s="1">
        <v>1</v>
      </c>
    </row>
    <row r="11666" spans="13:19" x14ac:dyDescent="0.2">
      <c r="M11666">
        <v>5320</v>
      </c>
      <c r="N11666" s="5">
        <v>45016</v>
      </c>
      <c r="O11666" s="6">
        <v>0.55759259259259253</v>
      </c>
      <c r="P11666" t="s">
        <v>56</v>
      </c>
      <c r="Q11666" t="s">
        <v>9</v>
      </c>
      <c r="R11666">
        <v>14.5</v>
      </c>
      <c r="S11666" s="1">
        <v>1</v>
      </c>
    </row>
    <row r="11667" spans="13:19" x14ac:dyDescent="0.2">
      <c r="P11667" t="s">
        <v>45</v>
      </c>
      <c r="Q11667" t="s">
        <v>12</v>
      </c>
      <c r="R11667">
        <v>12.95</v>
      </c>
      <c r="S11667" s="1">
        <v>1</v>
      </c>
    </row>
    <row r="11668" spans="13:19" x14ac:dyDescent="0.2">
      <c r="P11668" t="s">
        <v>55</v>
      </c>
      <c r="Q11668" t="s">
        <v>11</v>
      </c>
      <c r="R11668">
        <v>13.95</v>
      </c>
      <c r="S11668" s="1">
        <v>1</v>
      </c>
    </row>
    <row r="11669" spans="13:19" x14ac:dyDescent="0.2">
      <c r="P11669" t="s">
        <v>46</v>
      </c>
      <c r="Q11669" t="s">
        <v>12</v>
      </c>
      <c r="R11669">
        <v>9</v>
      </c>
      <c r="S11669" s="1">
        <v>1</v>
      </c>
    </row>
    <row r="11670" spans="13:19" x14ac:dyDescent="0.2">
      <c r="M11670">
        <v>5321</v>
      </c>
      <c r="N11670" s="5">
        <v>45016</v>
      </c>
      <c r="O11670" s="6">
        <v>0.56234953703703705</v>
      </c>
      <c r="P11670" t="s">
        <v>45</v>
      </c>
      <c r="Q11670" t="s">
        <v>12</v>
      </c>
      <c r="R11670">
        <v>12.95</v>
      </c>
      <c r="S11670" s="1">
        <v>1</v>
      </c>
    </row>
    <row r="11671" spans="13:19" x14ac:dyDescent="0.2">
      <c r="P11671" t="s">
        <v>2</v>
      </c>
      <c r="Q11671" t="s">
        <v>11</v>
      </c>
      <c r="R11671">
        <v>7</v>
      </c>
      <c r="S11671" s="1">
        <v>1</v>
      </c>
    </row>
    <row r="11672" spans="13:19" x14ac:dyDescent="0.2">
      <c r="M11672">
        <v>5322</v>
      </c>
      <c r="N11672" s="5">
        <v>45016</v>
      </c>
      <c r="O11672" s="6">
        <v>0.56664351851851846</v>
      </c>
      <c r="P11672" t="s">
        <v>56</v>
      </c>
      <c r="Q11672" t="s">
        <v>9</v>
      </c>
      <c r="R11672">
        <v>14.5</v>
      </c>
      <c r="S11672" s="1">
        <v>1</v>
      </c>
    </row>
    <row r="11673" spans="13:19" x14ac:dyDescent="0.2">
      <c r="P11673" t="s">
        <v>51</v>
      </c>
      <c r="Q11673" t="s">
        <v>9</v>
      </c>
      <c r="R11673">
        <v>9</v>
      </c>
      <c r="S11673" s="1">
        <v>1</v>
      </c>
    </row>
    <row r="11674" spans="13:19" x14ac:dyDescent="0.2">
      <c r="P11674" t="s">
        <v>42</v>
      </c>
      <c r="Q11674" t="s">
        <v>10</v>
      </c>
      <c r="R11674">
        <v>16.95</v>
      </c>
      <c r="S11674" s="1">
        <v>1</v>
      </c>
    </row>
    <row r="11675" spans="13:19" x14ac:dyDescent="0.2">
      <c r="P11675" t="s">
        <v>49</v>
      </c>
      <c r="Q11675" t="s">
        <v>9</v>
      </c>
      <c r="R11675">
        <v>16.5</v>
      </c>
      <c r="S11675" s="1">
        <v>1</v>
      </c>
    </row>
    <row r="11676" spans="13:19" x14ac:dyDescent="0.2">
      <c r="P11676" t="s">
        <v>34</v>
      </c>
      <c r="Q11676" t="s">
        <v>9</v>
      </c>
      <c r="R11676">
        <v>11.95</v>
      </c>
      <c r="S11676" s="1">
        <v>1</v>
      </c>
    </row>
    <row r="11677" spans="13:19" x14ac:dyDescent="0.2">
      <c r="P11677" t="s">
        <v>53</v>
      </c>
      <c r="Q11677" t="s">
        <v>10</v>
      </c>
      <c r="R11677">
        <v>17.95</v>
      </c>
      <c r="S11677" s="1">
        <v>1</v>
      </c>
    </row>
    <row r="11678" spans="13:19" x14ac:dyDescent="0.2">
      <c r="P11678" t="s">
        <v>47</v>
      </c>
      <c r="Q11678" t="s">
        <v>10</v>
      </c>
      <c r="R11678">
        <v>17.95</v>
      </c>
      <c r="S11678" s="1">
        <v>1</v>
      </c>
    </row>
    <row r="11679" spans="13:19" x14ac:dyDescent="0.2">
      <c r="M11679">
        <v>5323</v>
      </c>
      <c r="N11679" s="5">
        <v>45016</v>
      </c>
      <c r="O11679" s="6">
        <v>0.57017361111111109</v>
      </c>
      <c r="P11679" t="s">
        <v>37</v>
      </c>
      <c r="Q11679" t="s">
        <v>11</v>
      </c>
      <c r="R11679">
        <v>12.95</v>
      </c>
      <c r="S11679" s="1">
        <v>1</v>
      </c>
    </row>
    <row r="11680" spans="13:19" x14ac:dyDescent="0.2">
      <c r="M11680">
        <v>5324</v>
      </c>
      <c r="N11680" s="5">
        <v>45016</v>
      </c>
      <c r="O11680" s="6">
        <v>0.5703125</v>
      </c>
      <c r="P11680" t="s">
        <v>49</v>
      </c>
      <c r="Q11680" t="s">
        <v>9</v>
      </c>
      <c r="R11680">
        <v>16.5</v>
      </c>
      <c r="S11680" s="1">
        <v>1</v>
      </c>
    </row>
    <row r="11681" spans="13:19" x14ac:dyDescent="0.2">
      <c r="M11681">
        <v>5325</v>
      </c>
      <c r="N11681" s="5">
        <v>45016</v>
      </c>
      <c r="O11681" s="6">
        <v>0.5728240740740741</v>
      </c>
      <c r="P11681" t="s">
        <v>2</v>
      </c>
      <c r="Q11681" t="s">
        <v>11</v>
      </c>
      <c r="R11681">
        <v>7</v>
      </c>
      <c r="S11681" s="1">
        <v>1</v>
      </c>
    </row>
    <row r="11682" spans="13:19" x14ac:dyDescent="0.2">
      <c r="P11682" t="s">
        <v>54</v>
      </c>
      <c r="Q11682" t="s">
        <v>11</v>
      </c>
      <c r="R11682">
        <v>13.95</v>
      </c>
      <c r="S11682" s="1">
        <v>1</v>
      </c>
    </row>
    <row r="11683" spans="13:19" x14ac:dyDescent="0.2">
      <c r="M11683">
        <v>5326</v>
      </c>
      <c r="N11683" s="5">
        <v>45016</v>
      </c>
      <c r="O11683" s="6">
        <v>0.57658564814814817</v>
      </c>
      <c r="P11683" t="s">
        <v>37</v>
      </c>
      <c r="Q11683" t="s">
        <v>11</v>
      </c>
      <c r="R11683">
        <v>12.95</v>
      </c>
      <c r="S11683" s="1">
        <v>1</v>
      </c>
    </row>
    <row r="11684" spans="13:19" x14ac:dyDescent="0.2">
      <c r="P11684" t="s">
        <v>42</v>
      </c>
      <c r="Q11684" t="s">
        <v>10</v>
      </c>
      <c r="R11684">
        <v>16.95</v>
      </c>
      <c r="S11684" s="1">
        <v>1</v>
      </c>
    </row>
    <row r="11685" spans="13:19" x14ac:dyDescent="0.2">
      <c r="M11685">
        <v>5327</v>
      </c>
      <c r="N11685" s="5">
        <v>45016</v>
      </c>
      <c r="O11685" s="6">
        <v>0.57762731481481489</v>
      </c>
      <c r="P11685" t="s">
        <v>40</v>
      </c>
      <c r="Q11685" t="s">
        <v>11</v>
      </c>
      <c r="R11685">
        <v>11.95</v>
      </c>
      <c r="S11685" s="1">
        <v>1</v>
      </c>
    </row>
    <row r="11686" spans="13:19" x14ac:dyDescent="0.2">
      <c r="P11686" t="s">
        <v>36</v>
      </c>
      <c r="Q11686" t="s">
        <v>11</v>
      </c>
      <c r="R11686">
        <v>10.5</v>
      </c>
      <c r="S11686" s="1">
        <v>1</v>
      </c>
    </row>
    <row r="11687" spans="13:19" x14ac:dyDescent="0.2">
      <c r="P11687" t="s">
        <v>53</v>
      </c>
      <c r="Q11687" t="s">
        <v>10</v>
      </c>
      <c r="R11687">
        <v>17.95</v>
      </c>
      <c r="S11687" s="1">
        <v>1</v>
      </c>
    </row>
    <row r="11688" spans="13:19" x14ac:dyDescent="0.2">
      <c r="P11688" t="s">
        <v>54</v>
      </c>
      <c r="Q11688" t="s">
        <v>11</v>
      </c>
      <c r="R11688">
        <v>13.95</v>
      </c>
      <c r="S11688" s="1">
        <v>1</v>
      </c>
    </row>
    <row r="11689" spans="13:19" x14ac:dyDescent="0.2">
      <c r="M11689">
        <v>5328</v>
      </c>
      <c r="N11689" s="5">
        <v>45016</v>
      </c>
      <c r="O11689" s="6">
        <v>0.59996527777777775</v>
      </c>
      <c r="P11689" t="s">
        <v>37</v>
      </c>
      <c r="Q11689" t="s">
        <v>11</v>
      </c>
      <c r="R11689">
        <v>12.95</v>
      </c>
      <c r="S11689" s="1">
        <v>1</v>
      </c>
    </row>
    <row r="11690" spans="13:19" x14ac:dyDescent="0.2">
      <c r="P11690" t="s">
        <v>49</v>
      </c>
      <c r="Q11690" t="s">
        <v>9</v>
      </c>
      <c r="R11690">
        <v>16.5</v>
      </c>
      <c r="S11690" s="1">
        <v>1</v>
      </c>
    </row>
    <row r="11691" spans="13:19" x14ac:dyDescent="0.2">
      <c r="P11691" t="s">
        <v>34</v>
      </c>
      <c r="Q11691" t="s">
        <v>9</v>
      </c>
      <c r="R11691">
        <v>11.95</v>
      </c>
      <c r="S11691" s="1">
        <v>1</v>
      </c>
    </row>
    <row r="11692" spans="13:19" x14ac:dyDescent="0.2">
      <c r="M11692">
        <v>5329</v>
      </c>
      <c r="N11692" s="5">
        <v>45016</v>
      </c>
      <c r="O11692" s="6">
        <v>0.61697916666666663</v>
      </c>
      <c r="P11692" t="s">
        <v>56</v>
      </c>
      <c r="Q11692" t="s">
        <v>9</v>
      </c>
      <c r="R11692">
        <v>14.5</v>
      </c>
      <c r="S11692" s="1">
        <v>1</v>
      </c>
    </row>
    <row r="11693" spans="13:19" x14ac:dyDescent="0.2">
      <c r="P11693" t="s">
        <v>36</v>
      </c>
      <c r="Q11693" t="s">
        <v>11</v>
      </c>
      <c r="R11693">
        <v>10.5</v>
      </c>
      <c r="S11693" s="1">
        <v>1</v>
      </c>
    </row>
    <row r="11694" spans="13:19" x14ac:dyDescent="0.2">
      <c r="M11694">
        <v>5330</v>
      </c>
      <c r="N11694" s="5">
        <v>45016</v>
      </c>
      <c r="O11694" s="6">
        <v>0.61721064814814819</v>
      </c>
      <c r="P11694" t="s">
        <v>45</v>
      </c>
      <c r="Q11694" t="s">
        <v>12</v>
      </c>
      <c r="R11694">
        <v>12.95</v>
      </c>
      <c r="S11694" s="1">
        <v>1</v>
      </c>
    </row>
    <row r="11695" spans="13:19" x14ac:dyDescent="0.2">
      <c r="P11695" t="s">
        <v>1</v>
      </c>
      <c r="Q11695" t="s">
        <v>12</v>
      </c>
      <c r="R11695">
        <v>13.95</v>
      </c>
      <c r="S11695" s="1">
        <v>1</v>
      </c>
    </row>
    <row r="11696" spans="13:19" x14ac:dyDescent="0.2">
      <c r="P11696" t="s">
        <v>34</v>
      </c>
      <c r="Q11696" t="s">
        <v>9</v>
      </c>
      <c r="R11696">
        <v>11.95</v>
      </c>
      <c r="S11696" s="1">
        <v>1</v>
      </c>
    </row>
    <row r="11697" spans="13:19" x14ac:dyDescent="0.2">
      <c r="M11697">
        <v>5331</v>
      </c>
      <c r="N11697" s="5">
        <v>45016</v>
      </c>
      <c r="O11697" s="6">
        <v>0.61849537037037039</v>
      </c>
      <c r="P11697" t="s">
        <v>4</v>
      </c>
      <c r="Q11697" t="s">
        <v>9</v>
      </c>
      <c r="R11697">
        <v>17.95</v>
      </c>
      <c r="S11697" s="1">
        <v>1</v>
      </c>
    </row>
    <row r="11698" spans="13:19" x14ac:dyDescent="0.2">
      <c r="P11698" t="s">
        <v>45</v>
      </c>
      <c r="Q11698" t="s">
        <v>12</v>
      </c>
      <c r="R11698">
        <v>12.95</v>
      </c>
      <c r="S11698" s="1">
        <v>1</v>
      </c>
    </row>
    <row r="11699" spans="13:19" x14ac:dyDescent="0.2">
      <c r="P11699" t="s">
        <v>2</v>
      </c>
      <c r="Q11699" t="s">
        <v>11</v>
      </c>
      <c r="R11699">
        <v>7</v>
      </c>
      <c r="S11699" s="1">
        <v>1</v>
      </c>
    </row>
    <row r="11700" spans="13:19" x14ac:dyDescent="0.2">
      <c r="M11700">
        <v>5332</v>
      </c>
      <c r="N11700" s="5">
        <v>45016</v>
      </c>
      <c r="O11700" s="6">
        <v>0.61917824074074079</v>
      </c>
      <c r="P11700" t="s">
        <v>43</v>
      </c>
      <c r="Q11700" t="s">
        <v>10</v>
      </c>
      <c r="R11700">
        <v>14.5</v>
      </c>
      <c r="S11700" s="1">
        <v>1</v>
      </c>
    </row>
    <row r="11701" spans="13:19" x14ac:dyDescent="0.2">
      <c r="P11701" t="s">
        <v>35</v>
      </c>
      <c r="Q11701" t="s">
        <v>10</v>
      </c>
      <c r="R11701">
        <v>15.5</v>
      </c>
      <c r="S11701" s="1">
        <v>1</v>
      </c>
    </row>
    <row r="11702" spans="13:19" x14ac:dyDescent="0.2">
      <c r="P11702" t="s">
        <v>54</v>
      </c>
      <c r="Q11702" t="s">
        <v>11</v>
      </c>
      <c r="R11702">
        <v>13.95</v>
      </c>
      <c r="S11702" s="1">
        <v>1</v>
      </c>
    </row>
    <row r="11703" spans="13:19" x14ac:dyDescent="0.2">
      <c r="M11703">
        <v>5333</v>
      </c>
      <c r="N11703" s="5">
        <v>45016</v>
      </c>
      <c r="O11703" s="6">
        <v>0.63662037037037034</v>
      </c>
      <c r="P11703" t="s">
        <v>37</v>
      </c>
      <c r="Q11703" t="s">
        <v>11</v>
      </c>
      <c r="R11703">
        <v>12.95</v>
      </c>
      <c r="S11703" s="1">
        <v>1</v>
      </c>
    </row>
    <row r="11704" spans="13:19" x14ac:dyDescent="0.2">
      <c r="P11704" t="s">
        <v>49</v>
      </c>
      <c r="Q11704" t="s">
        <v>9</v>
      </c>
      <c r="R11704">
        <v>16.5</v>
      </c>
      <c r="S11704" s="1">
        <v>1</v>
      </c>
    </row>
    <row r="11705" spans="13:19" x14ac:dyDescent="0.2">
      <c r="M11705">
        <v>5334</v>
      </c>
      <c r="N11705" s="5">
        <v>45016</v>
      </c>
      <c r="O11705" s="6">
        <v>0.64555555555555555</v>
      </c>
      <c r="P11705" t="s">
        <v>56</v>
      </c>
      <c r="Q11705" t="s">
        <v>9</v>
      </c>
      <c r="R11705">
        <v>14.5</v>
      </c>
      <c r="S11705" s="1">
        <v>1</v>
      </c>
    </row>
    <row r="11706" spans="13:19" x14ac:dyDescent="0.2">
      <c r="P11706" t="s">
        <v>42</v>
      </c>
      <c r="Q11706" t="s">
        <v>10</v>
      </c>
      <c r="R11706">
        <v>16.95</v>
      </c>
      <c r="S11706" s="1">
        <v>1</v>
      </c>
    </row>
    <row r="11707" spans="13:19" x14ac:dyDescent="0.2">
      <c r="P11707" t="s">
        <v>39</v>
      </c>
      <c r="Q11707" t="s">
        <v>11</v>
      </c>
      <c r="R11707">
        <v>11.95</v>
      </c>
      <c r="S11707" s="1">
        <v>1</v>
      </c>
    </row>
    <row r="11708" spans="13:19" x14ac:dyDescent="0.2">
      <c r="M11708">
        <v>5335</v>
      </c>
      <c r="N11708" s="5">
        <v>45016</v>
      </c>
      <c r="O11708" s="6">
        <v>0.6466319444444445</v>
      </c>
      <c r="P11708" t="s">
        <v>47</v>
      </c>
      <c r="Q11708" t="s">
        <v>10</v>
      </c>
      <c r="R11708">
        <v>17.95</v>
      </c>
      <c r="S11708" s="1">
        <v>1</v>
      </c>
    </row>
    <row r="11709" spans="13:19" x14ac:dyDescent="0.2">
      <c r="M11709">
        <v>5336</v>
      </c>
      <c r="N11709" s="5">
        <v>45016</v>
      </c>
      <c r="O11709" s="6">
        <v>0.6476736111111111</v>
      </c>
      <c r="P11709" t="s">
        <v>56</v>
      </c>
      <c r="Q11709" t="s">
        <v>9</v>
      </c>
      <c r="R11709">
        <v>14.5</v>
      </c>
      <c r="S11709" s="1">
        <v>1</v>
      </c>
    </row>
    <row r="11710" spans="13:19" x14ac:dyDescent="0.2">
      <c r="P11710" t="s">
        <v>45</v>
      </c>
      <c r="Q11710" t="s">
        <v>12</v>
      </c>
      <c r="R11710">
        <v>12.95</v>
      </c>
      <c r="S11710" s="1">
        <v>1</v>
      </c>
    </row>
    <row r="11711" spans="13:19" x14ac:dyDescent="0.2">
      <c r="P11711" t="s">
        <v>43</v>
      </c>
      <c r="Q11711" t="s">
        <v>10</v>
      </c>
      <c r="R11711">
        <v>14.5</v>
      </c>
      <c r="S11711" s="1">
        <v>1</v>
      </c>
    </row>
    <row r="11712" spans="13:19" x14ac:dyDescent="0.2">
      <c r="M11712">
        <v>5337</v>
      </c>
      <c r="N11712" s="5">
        <v>45016</v>
      </c>
      <c r="O11712" s="6">
        <v>0.64896990740740745</v>
      </c>
      <c r="P11712" t="s">
        <v>37</v>
      </c>
      <c r="Q11712" t="s">
        <v>11</v>
      </c>
      <c r="R11712">
        <v>12.95</v>
      </c>
      <c r="S11712" s="1">
        <v>1</v>
      </c>
    </row>
    <row r="11713" spans="13:19" x14ac:dyDescent="0.2">
      <c r="P11713" t="s">
        <v>44</v>
      </c>
      <c r="Q11713" t="s">
        <v>12</v>
      </c>
      <c r="R11713">
        <v>7</v>
      </c>
      <c r="S11713" s="1">
        <v>1</v>
      </c>
    </row>
    <row r="11714" spans="13:19" x14ac:dyDescent="0.2">
      <c r="P11714" t="s">
        <v>40</v>
      </c>
      <c r="Q11714" t="s">
        <v>11</v>
      </c>
      <c r="R11714">
        <v>11.95</v>
      </c>
      <c r="S11714" s="1">
        <v>1</v>
      </c>
    </row>
    <row r="11715" spans="13:19" x14ac:dyDescent="0.2">
      <c r="M11715">
        <v>5338</v>
      </c>
      <c r="N11715" s="5">
        <v>45016</v>
      </c>
      <c r="O11715" s="6">
        <v>0.67125000000000001</v>
      </c>
      <c r="P11715" t="s">
        <v>56</v>
      </c>
      <c r="Q11715" t="s">
        <v>9</v>
      </c>
      <c r="R11715">
        <v>14.5</v>
      </c>
      <c r="S11715" s="1">
        <v>1</v>
      </c>
    </row>
    <row r="11716" spans="13:19" x14ac:dyDescent="0.2">
      <c r="M11716">
        <v>5339</v>
      </c>
      <c r="N11716" s="5">
        <v>45016</v>
      </c>
      <c r="O11716" s="6">
        <v>0.67563657407407407</v>
      </c>
      <c r="P11716" t="s">
        <v>45</v>
      </c>
      <c r="Q11716" t="s">
        <v>12</v>
      </c>
      <c r="R11716">
        <v>12.95</v>
      </c>
      <c r="S11716" s="1">
        <v>1</v>
      </c>
    </row>
    <row r="11717" spans="13:19" x14ac:dyDescent="0.2">
      <c r="P11717" t="s">
        <v>41</v>
      </c>
      <c r="Q11717" t="s">
        <v>11</v>
      </c>
      <c r="R11717">
        <v>9</v>
      </c>
      <c r="S11717" s="1">
        <v>1</v>
      </c>
    </row>
    <row r="11718" spans="13:19" x14ac:dyDescent="0.2">
      <c r="P11718" t="s">
        <v>43</v>
      </c>
      <c r="Q11718" t="s">
        <v>10</v>
      </c>
      <c r="R11718">
        <v>14.5</v>
      </c>
      <c r="S11718" s="1">
        <v>1</v>
      </c>
    </row>
    <row r="11719" spans="13:19" x14ac:dyDescent="0.2">
      <c r="P11719" t="s">
        <v>55</v>
      </c>
      <c r="Q11719" t="s">
        <v>11</v>
      </c>
      <c r="R11719">
        <v>13.95</v>
      </c>
      <c r="S11719" s="1">
        <v>1</v>
      </c>
    </row>
    <row r="11720" spans="13:19" x14ac:dyDescent="0.2">
      <c r="M11720">
        <v>5340</v>
      </c>
      <c r="N11720" s="5">
        <v>45016</v>
      </c>
      <c r="O11720" s="6">
        <v>0.68125000000000002</v>
      </c>
      <c r="P11720" t="s">
        <v>44</v>
      </c>
      <c r="Q11720" t="s">
        <v>12</v>
      </c>
      <c r="R11720">
        <v>7</v>
      </c>
      <c r="S11720" s="1">
        <v>1</v>
      </c>
    </row>
    <row r="11721" spans="13:19" x14ac:dyDescent="0.2">
      <c r="M11721">
        <v>5341</v>
      </c>
      <c r="N11721" s="5">
        <v>45016</v>
      </c>
      <c r="O11721" s="6">
        <v>0.68351851851851853</v>
      </c>
      <c r="P11721" t="s">
        <v>41</v>
      </c>
      <c r="Q11721" t="s">
        <v>11</v>
      </c>
      <c r="R11721">
        <v>9</v>
      </c>
      <c r="S11721" s="1">
        <v>1</v>
      </c>
    </row>
    <row r="11722" spans="13:19" x14ac:dyDescent="0.2">
      <c r="M11722">
        <v>5342</v>
      </c>
      <c r="N11722" s="5">
        <v>45016</v>
      </c>
      <c r="O11722" s="6">
        <v>0.7205787037037038</v>
      </c>
      <c r="P11722" t="s">
        <v>48</v>
      </c>
      <c r="Q11722" t="s">
        <v>10</v>
      </c>
      <c r="R11722">
        <v>15.5</v>
      </c>
      <c r="S11722" s="1">
        <v>1</v>
      </c>
    </row>
    <row r="11723" spans="13:19" x14ac:dyDescent="0.2">
      <c r="M11723">
        <v>5343</v>
      </c>
      <c r="N11723" s="5">
        <v>45016</v>
      </c>
      <c r="O11723" s="6">
        <v>0.72162037037037041</v>
      </c>
      <c r="P11723" t="s">
        <v>2</v>
      </c>
      <c r="Q11723" t="s">
        <v>11</v>
      </c>
      <c r="R11723">
        <v>7</v>
      </c>
      <c r="S11723" s="1">
        <v>1</v>
      </c>
    </row>
    <row r="11724" spans="13:19" x14ac:dyDescent="0.2">
      <c r="M11724">
        <v>5344</v>
      </c>
      <c r="N11724" s="5">
        <v>45016</v>
      </c>
      <c r="O11724" s="6">
        <v>0.72407407407407398</v>
      </c>
      <c r="P11724" t="s">
        <v>40</v>
      </c>
      <c r="Q11724" t="s">
        <v>11</v>
      </c>
      <c r="R11724">
        <v>11.95</v>
      </c>
      <c r="S11724" s="1">
        <v>1</v>
      </c>
    </row>
    <row r="11725" spans="13:19" x14ac:dyDescent="0.2">
      <c r="P11725" t="s">
        <v>42</v>
      </c>
      <c r="Q11725" t="s">
        <v>10</v>
      </c>
      <c r="R11725">
        <v>16.95</v>
      </c>
      <c r="S11725" s="1">
        <v>1</v>
      </c>
    </row>
    <row r="11726" spans="13:19" x14ac:dyDescent="0.2">
      <c r="P11726" t="s">
        <v>5</v>
      </c>
      <c r="Q11726" t="s">
        <v>12</v>
      </c>
      <c r="R11726">
        <v>7</v>
      </c>
      <c r="S11726" s="1">
        <v>1</v>
      </c>
    </row>
    <row r="11727" spans="13:19" x14ac:dyDescent="0.2">
      <c r="P11727" t="s">
        <v>39</v>
      </c>
      <c r="Q11727" t="s">
        <v>11</v>
      </c>
      <c r="R11727">
        <v>11.95</v>
      </c>
      <c r="S11727" s="1">
        <v>1</v>
      </c>
    </row>
    <row r="11728" spans="13:19" x14ac:dyDescent="0.2">
      <c r="M11728">
        <v>5345</v>
      </c>
      <c r="N11728" s="5">
        <v>45016</v>
      </c>
      <c r="O11728" s="6">
        <v>0.72950231481481476</v>
      </c>
      <c r="P11728" t="s">
        <v>6</v>
      </c>
      <c r="Q11728" t="s">
        <v>10</v>
      </c>
      <c r="R11728">
        <v>19.95</v>
      </c>
      <c r="S11728" s="1">
        <v>1</v>
      </c>
    </row>
    <row r="11729" spans="13:19" x14ac:dyDescent="0.2">
      <c r="P11729" t="s">
        <v>46</v>
      </c>
      <c r="Q11729" t="s">
        <v>12</v>
      </c>
      <c r="R11729">
        <v>9</v>
      </c>
      <c r="S11729" s="1">
        <v>1</v>
      </c>
    </row>
    <row r="11730" spans="13:19" x14ac:dyDescent="0.2">
      <c r="M11730">
        <v>5346</v>
      </c>
      <c r="N11730" s="5">
        <v>45016</v>
      </c>
      <c r="O11730" s="6">
        <v>0.72983796296296299</v>
      </c>
      <c r="P11730" t="s">
        <v>44</v>
      </c>
      <c r="Q11730" t="s">
        <v>12</v>
      </c>
      <c r="R11730">
        <v>7</v>
      </c>
      <c r="S11730" s="1">
        <v>1</v>
      </c>
    </row>
    <row r="11731" spans="13:19" x14ac:dyDescent="0.2">
      <c r="P11731" t="s">
        <v>1</v>
      </c>
      <c r="Q11731" t="s">
        <v>12</v>
      </c>
      <c r="R11731">
        <v>13.95</v>
      </c>
      <c r="S11731" s="1">
        <v>1</v>
      </c>
    </row>
    <row r="11732" spans="13:19" x14ac:dyDescent="0.2">
      <c r="M11732">
        <v>5347</v>
      </c>
      <c r="N11732" s="5">
        <v>45016</v>
      </c>
      <c r="O11732" s="6">
        <v>0.73144675925925917</v>
      </c>
      <c r="P11732" t="s">
        <v>44</v>
      </c>
      <c r="Q11732" t="s">
        <v>12</v>
      </c>
      <c r="R11732">
        <v>7</v>
      </c>
      <c r="S11732" s="1">
        <v>1</v>
      </c>
    </row>
    <row r="11733" spans="13:19" x14ac:dyDescent="0.2">
      <c r="P11733" t="s">
        <v>53</v>
      </c>
      <c r="Q11733" t="s">
        <v>10</v>
      </c>
      <c r="R11733">
        <v>17.95</v>
      </c>
      <c r="S11733" s="1">
        <v>1</v>
      </c>
    </row>
    <row r="11734" spans="13:19" x14ac:dyDescent="0.2">
      <c r="P11734" t="s">
        <v>38</v>
      </c>
      <c r="Q11734" t="s">
        <v>10</v>
      </c>
      <c r="R11734">
        <v>17.95</v>
      </c>
      <c r="S11734" s="1">
        <v>1</v>
      </c>
    </row>
    <row r="11735" spans="13:19" x14ac:dyDescent="0.2">
      <c r="M11735">
        <v>5348</v>
      </c>
      <c r="N11735" s="5">
        <v>45016</v>
      </c>
      <c r="O11735" s="6">
        <v>0.73453703703703699</v>
      </c>
      <c r="P11735" t="s">
        <v>49</v>
      </c>
      <c r="Q11735" t="s">
        <v>9</v>
      </c>
      <c r="R11735">
        <v>16.5</v>
      </c>
      <c r="S11735" s="1">
        <v>1</v>
      </c>
    </row>
    <row r="11736" spans="13:19" x14ac:dyDescent="0.2">
      <c r="P11736" t="s">
        <v>53</v>
      </c>
      <c r="Q11736" t="s">
        <v>10</v>
      </c>
      <c r="R11736">
        <v>17.95</v>
      </c>
      <c r="S11736" s="1">
        <v>1</v>
      </c>
    </row>
    <row r="11737" spans="13:19" x14ac:dyDescent="0.2">
      <c r="M11737">
        <v>5349</v>
      </c>
      <c r="N11737" s="5">
        <v>45016</v>
      </c>
      <c r="O11737" s="6">
        <v>0.73760416666666673</v>
      </c>
      <c r="P11737" t="s">
        <v>37</v>
      </c>
      <c r="Q11737" t="s">
        <v>11</v>
      </c>
      <c r="R11737">
        <v>12.95</v>
      </c>
      <c r="S11737" s="1">
        <v>1</v>
      </c>
    </row>
    <row r="11738" spans="13:19" x14ac:dyDescent="0.2">
      <c r="P11738" t="s">
        <v>2</v>
      </c>
      <c r="Q11738" t="s">
        <v>11</v>
      </c>
      <c r="R11738">
        <v>7</v>
      </c>
      <c r="S11738" s="1">
        <v>1</v>
      </c>
    </row>
    <row r="11739" spans="13:19" x14ac:dyDescent="0.2">
      <c r="M11739">
        <v>5350</v>
      </c>
      <c r="N11739" s="5">
        <v>45016</v>
      </c>
      <c r="O11739" s="6">
        <v>0.74594907407407407</v>
      </c>
      <c r="P11739" t="s">
        <v>44</v>
      </c>
      <c r="Q11739" t="s">
        <v>12</v>
      </c>
      <c r="R11739">
        <v>7</v>
      </c>
      <c r="S11739" s="1">
        <v>1</v>
      </c>
    </row>
    <row r="11740" spans="13:19" x14ac:dyDescent="0.2">
      <c r="P11740" t="s">
        <v>6</v>
      </c>
      <c r="Q11740" t="s">
        <v>10</v>
      </c>
      <c r="R11740">
        <v>19.95</v>
      </c>
      <c r="S11740" s="1">
        <v>1</v>
      </c>
    </row>
    <row r="11741" spans="13:19" x14ac:dyDescent="0.2">
      <c r="P11741" t="s">
        <v>46</v>
      </c>
      <c r="Q11741" t="s">
        <v>12</v>
      </c>
      <c r="R11741">
        <v>9</v>
      </c>
      <c r="S11741" s="1">
        <v>1</v>
      </c>
    </row>
    <row r="11742" spans="13:19" x14ac:dyDescent="0.2">
      <c r="M11742">
        <v>5351</v>
      </c>
      <c r="N11742" s="5">
        <v>45016</v>
      </c>
      <c r="O11742" s="6">
        <v>0.75277777777777777</v>
      </c>
      <c r="P11742" t="s">
        <v>2</v>
      </c>
      <c r="Q11742" t="s">
        <v>11</v>
      </c>
      <c r="R11742">
        <v>7</v>
      </c>
      <c r="S11742" s="1">
        <v>1</v>
      </c>
    </row>
    <row r="11743" spans="13:19" x14ac:dyDescent="0.2">
      <c r="P11743" t="s">
        <v>43</v>
      </c>
      <c r="Q11743" t="s">
        <v>10</v>
      </c>
      <c r="R11743">
        <v>14.5</v>
      </c>
      <c r="S11743" s="1">
        <v>1</v>
      </c>
    </row>
    <row r="11744" spans="13:19" x14ac:dyDescent="0.2">
      <c r="P11744" t="s">
        <v>47</v>
      </c>
      <c r="Q11744" t="s">
        <v>10</v>
      </c>
      <c r="R11744">
        <v>17.95</v>
      </c>
      <c r="S11744" s="1">
        <v>1</v>
      </c>
    </row>
    <row r="11745" spans="13:19" x14ac:dyDescent="0.2">
      <c r="P11745" t="s">
        <v>8</v>
      </c>
      <c r="Q11745" t="s">
        <v>11</v>
      </c>
      <c r="R11745">
        <v>14.95</v>
      </c>
      <c r="S11745" s="1">
        <v>1</v>
      </c>
    </row>
    <row r="11746" spans="13:19" x14ac:dyDescent="0.2">
      <c r="M11746">
        <v>5352</v>
      </c>
      <c r="N11746" s="5">
        <v>45016</v>
      </c>
      <c r="O11746" s="6">
        <v>0.75318287037037035</v>
      </c>
      <c r="P11746" t="s">
        <v>4</v>
      </c>
      <c r="Q11746" t="s">
        <v>9</v>
      </c>
      <c r="R11746">
        <v>17.95</v>
      </c>
      <c r="S11746" s="1">
        <v>1</v>
      </c>
    </row>
    <row r="11747" spans="13:19" x14ac:dyDescent="0.2">
      <c r="P11747" t="s">
        <v>2</v>
      </c>
      <c r="Q11747" t="s">
        <v>11</v>
      </c>
      <c r="R11747">
        <v>7</v>
      </c>
      <c r="S11747" s="1">
        <v>1</v>
      </c>
    </row>
    <row r="11748" spans="13:19" x14ac:dyDescent="0.2">
      <c r="M11748">
        <v>5353</v>
      </c>
      <c r="N11748" s="5">
        <v>45016</v>
      </c>
      <c r="O11748" s="6">
        <v>0.77789351851851851</v>
      </c>
      <c r="P11748" t="s">
        <v>44</v>
      </c>
      <c r="Q11748" t="s">
        <v>12</v>
      </c>
      <c r="R11748">
        <v>7</v>
      </c>
      <c r="S11748" s="1">
        <v>1</v>
      </c>
    </row>
    <row r="11749" spans="13:19" x14ac:dyDescent="0.2">
      <c r="P11749" t="s">
        <v>2</v>
      </c>
      <c r="Q11749" t="s">
        <v>11</v>
      </c>
      <c r="R11749">
        <v>7</v>
      </c>
      <c r="S11749" s="1">
        <v>1</v>
      </c>
    </row>
    <row r="11750" spans="13:19" x14ac:dyDescent="0.2">
      <c r="P11750" t="s">
        <v>3</v>
      </c>
      <c r="Q11750" t="s">
        <v>9</v>
      </c>
      <c r="R11750">
        <v>5</v>
      </c>
      <c r="S11750" s="1">
        <v>1</v>
      </c>
    </row>
    <row r="11751" spans="13:19" x14ac:dyDescent="0.2">
      <c r="M11751">
        <v>5354</v>
      </c>
      <c r="N11751" s="5">
        <v>45016</v>
      </c>
      <c r="O11751" s="6">
        <v>0.78494212962962961</v>
      </c>
      <c r="P11751" t="s">
        <v>1</v>
      </c>
      <c r="Q11751" t="s">
        <v>12</v>
      </c>
      <c r="R11751">
        <v>13.95</v>
      </c>
      <c r="S11751" s="1">
        <v>1</v>
      </c>
    </row>
    <row r="11752" spans="13:19" x14ac:dyDescent="0.2">
      <c r="M11752">
        <v>5355</v>
      </c>
      <c r="N11752" s="5">
        <v>45016</v>
      </c>
      <c r="O11752" s="6">
        <v>0.78541666666666676</v>
      </c>
      <c r="P11752" t="s">
        <v>42</v>
      </c>
      <c r="Q11752" t="s">
        <v>10</v>
      </c>
      <c r="R11752">
        <v>16.95</v>
      </c>
      <c r="S11752" s="1">
        <v>1</v>
      </c>
    </row>
    <row r="11753" spans="13:19" x14ac:dyDescent="0.2">
      <c r="M11753">
        <v>5356</v>
      </c>
      <c r="N11753" s="5">
        <v>45016</v>
      </c>
      <c r="O11753" s="6">
        <v>0.78611111111111109</v>
      </c>
      <c r="P11753" t="s">
        <v>43</v>
      </c>
      <c r="Q11753" t="s">
        <v>10</v>
      </c>
      <c r="R11753">
        <v>14.5</v>
      </c>
      <c r="S11753" s="1">
        <v>1</v>
      </c>
    </row>
    <row r="11754" spans="13:19" x14ac:dyDescent="0.2">
      <c r="P11754" t="s">
        <v>34</v>
      </c>
      <c r="Q11754" t="s">
        <v>9</v>
      </c>
      <c r="R11754">
        <v>11.95</v>
      </c>
      <c r="S11754" s="1">
        <v>1</v>
      </c>
    </row>
    <row r="11755" spans="13:19" x14ac:dyDescent="0.2">
      <c r="M11755">
        <v>5357</v>
      </c>
      <c r="N11755" s="5">
        <v>45016</v>
      </c>
      <c r="O11755" s="6">
        <v>0.78844907407407405</v>
      </c>
      <c r="P11755" t="s">
        <v>44</v>
      </c>
      <c r="Q11755" t="s">
        <v>12</v>
      </c>
      <c r="R11755">
        <v>7</v>
      </c>
      <c r="S11755" s="1">
        <v>1</v>
      </c>
    </row>
    <row r="11756" spans="13:19" x14ac:dyDescent="0.2">
      <c r="P11756" t="s">
        <v>3</v>
      </c>
      <c r="Q11756" t="s">
        <v>9</v>
      </c>
      <c r="R11756">
        <v>5</v>
      </c>
      <c r="S11756" s="1">
        <v>1</v>
      </c>
    </row>
    <row r="11757" spans="13:19" x14ac:dyDescent="0.2">
      <c r="M11757">
        <v>5358</v>
      </c>
      <c r="N11757" s="5">
        <v>45016</v>
      </c>
      <c r="O11757" s="6">
        <v>0.79684027777777777</v>
      </c>
      <c r="P11757" t="s">
        <v>45</v>
      </c>
      <c r="Q11757" t="s">
        <v>12</v>
      </c>
      <c r="R11757">
        <v>12.95</v>
      </c>
      <c r="S11757" s="1">
        <v>1</v>
      </c>
    </row>
    <row r="11758" spans="13:19" x14ac:dyDescent="0.2">
      <c r="P11758" t="s">
        <v>5</v>
      </c>
      <c r="Q11758" t="s">
        <v>12</v>
      </c>
      <c r="R11758">
        <v>7</v>
      </c>
      <c r="S11758" s="1">
        <v>1</v>
      </c>
    </row>
    <row r="11759" spans="13:19" x14ac:dyDescent="0.2">
      <c r="P11759" t="s">
        <v>35</v>
      </c>
      <c r="Q11759" t="s">
        <v>10</v>
      </c>
      <c r="R11759">
        <v>15.5</v>
      </c>
      <c r="S11759" s="1">
        <v>1</v>
      </c>
    </row>
    <row r="11760" spans="13:19" x14ac:dyDescent="0.2">
      <c r="P11760" t="s">
        <v>38</v>
      </c>
      <c r="Q11760" t="s">
        <v>10</v>
      </c>
      <c r="R11760">
        <v>17.95</v>
      </c>
      <c r="S11760" s="1">
        <v>1</v>
      </c>
    </row>
    <row r="11761" spans="13:19" x14ac:dyDescent="0.2">
      <c r="M11761">
        <v>5359</v>
      </c>
      <c r="N11761" s="5">
        <v>45016</v>
      </c>
      <c r="O11761" s="6">
        <v>0.80087962962962955</v>
      </c>
      <c r="P11761" t="s">
        <v>3</v>
      </c>
      <c r="Q11761" t="s">
        <v>9</v>
      </c>
      <c r="R11761">
        <v>5</v>
      </c>
      <c r="S11761" s="1">
        <v>1</v>
      </c>
    </row>
    <row r="11762" spans="13:19" x14ac:dyDescent="0.2">
      <c r="P11762" t="s">
        <v>36</v>
      </c>
      <c r="Q11762" t="s">
        <v>11</v>
      </c>
      <c r="R11762">
        <v>10.5</v>
      </c>
      <c r="S11762" s="1">
        <v>1</v>
      </c>
    </row>
    <row r="11763" spans="13:19" x14ac:dyDescent="0.2">
      <c r="M11763">
        <v>5360</v>
      </c>
      <c r="N11763" s="5">
        <v>45016</v>
      </c>
      <c r="O11763" s="6">
        <v>0.80263888888888879</v>
      </c>
      <c r="P11763" t="s">
        <v>54</v>
      </c>
      <c r="Q11763" t="s">
        <v>11</v>
      </c>
      <c r="R11763">
        <v>13.95</v>
      </c>
      <c r="S11763" s="1">
        <v>1</v>
      </c>
    </row>
    <row r="11764" spans="13:19" x14ac:dyDescent="0.2">
      <c r="M11764">
        <v>5361</v>
      </c>
      <c r="N11764" s="5">
        <v>45016</v>
      </c>
      <c r="O11764" s="6">
        <v>0.81993055555555561</v>
      </c>
      <c r="P11764" t="s">
        <v>3</v>
      </c>
      <c r="Q11764" t="s">
        <v>9</v>
      </c>
      <c r="R11764">
        <v>5</v>
      </c>
      <c r="S11764" s="1">
        <v>1</v>
      </c>
    </row>
    <row r="11765" spans="13:19" x14ac:dyDescent="0.2">
      <c r="P11765" t="s">
        <v>46</v>
      </c>
      <c r="Q11765" t="s">
        <v>12</v>
      </c>
      <c r="R11765">
        <v>9</v>
      </c>
      <c r="S11765" s="1">
        <v>1</v>
      </c>
    </row>
    <row r="11766" spans="13:19" x14ac:dyDescent="0.2">
      <c r="M11766">
        <v>5362</v>
      </c>
      <c r="N11766" s="5">
        <v>45016</v>
      </c>
      <c r="O11766" s="6">
        <v>0.8329050925925926</v>
      </c>
      <c r="P11766" t="s">
        <v>45</v>
      </c>
      <c r="Q11766" t="s">
        <v>12</v>
      </c>
      <c r="R11766">
        <v>12.95</v>
      </c>
      <c r="S11766" s="1">
        <v>1</v>
      </c>
    </row>
    <row r="11767" spans="13:19" x14ac:dyDescent="0.2">
      <c r="P11767" t="s">
        <v>51</v>
      </c>
      <c r="Q11767" t="s">
        <v>9</v>
      </c>
      <c r="R11767">
        <v>9</v>
      </c>
      <c r="S11767" s="1">
        <v>1</v>
      </c>
    </row>
    <row r="11768" spans="13:19" x14ac:dyDescent="0.2">
      <c r="M11768">
        <v>5363</v>
      </c>
      <c r="N11768" s="5">
        <v>45016</v>
      </c>
      <c r="O11768" s="6">
        <v>0.84442129629629636</v>
      </c>
      <c r="P11768" t="s">
        <v>40</v>
      </c>
      <c r="Q11768" t="s">
        <v>11</v>
      </c>
      <c r="R11768">
        <v>11.95</v>
      </c>
      <c r="S11768" s="1">
        <v>1</v>
      </c>
    </row>
    <row r="11769" spans="13:19" x14ac:dyDescent="0.2">
      <c r="P11769" t="s">
        <v>41</v>
      </c>
      <c r="Q11769" t="s">
        <v>11</v>
      </c>
      <c r="R11769">
        <v>9</v>
      </c>
      <c r="S11769" s="1">
        <v>1</v>
      </c>
    </row>
    <row r="11770" spans="13:19" x14ac:dyDescent="0.2">
      <c r="P11770" t="s">
        <v>2</v>
      </c>
      <c r="Q11770" t="s">
        <v>11</v>
      </c>
      <c r="R11770">
        <v>7</v>
      </c>
      <c r="S11770" s="1">
        <v>1</v>
      </c>
    </row>
    <row r="11771" spans="13:19" x14ac:dyDescent="0.2">
      <c r="P11771" t="s">
        <v>55</v>
      </c>
      <c r="Q11771" t="s">
        <v>11</v>
      </c>
      <c r="R11771">
        <v>13.95</v>
      </c>
      <c r="S11771" s="1">
        <v>1</v>
      </c>
    </row>
    <row r="11772" spans="13:19" x14ac:dyDescent="0.2">
      <c r="M11772">
        <v>5364</v>
      </c>
      <c r="N11772" s="5">
        <v>45016</v>
      </c>
      <c r="O11772" s="6">
        <v>0.84460648148148154</v>
      </c>
      <c r="P11772" t="s">
        <v>57</v>
      </c>
      <c r="Q11772" t="s">
        <v>12</v>
      </c>
      <c r="R11772">
        <v>10.5</v>
      </c>
      <c r="S11772" s="1">
        <v>1</v>
      </c>
    </row>
    <row r="11773" spans="13:19" x14ac:dyDescent="0.2">
      <c r="P11773" t="s">
        <v>8</v>
      </c>
      <c r="Q11773" t="s">
        <v>11</v>
      </c>
      <c r="R11773">
        <v>14.95</v>
      </c>
      <c r="S11773" s="1">
        <v>1</v>
      </c>
    </row>
    <row r="11774" spans="13:19" x14ac:dyDescent="0.2">
      <c r="P11774" t="s">
        <v>54</v>
      </c>
      <c r="Q11774" t="s">
        <v>11</v>
      </c>
      <c r="R11774">
        <v>13.95</v>
      </c>
      <c r="S11774" s="1">
        <v>1</v>
      </c>
    </row>
    <row r="11775" spans="13:19" x14ac:dyDescent="0.2">
      <c r="P11775" t="s">
        <v>46</v>
      </c>
      <c r="Q11775" t="s">
        <v>12</v>
      </c>
      <c r="R11775">
        <v>9</v>
      </c>
      <c r="S11775" s="1">
        <v>1</v>
      </c>
    </row>
    <row r="11776" spans="13:19" x14ac:dyDescent="0.2">
      <c r="M11776">
        <v>5365</v>
      </c>
      <c r="N11776" s="5">
        <v>45016</v>
      </c>
      <c r="O11776" s="6">
        <v>0.85541666666666671</v>
      </c>
      <c r="P11776" t="s">
        <v>37</v>
      </c>
      <c r="Q11776" t="s">
        <v>11</v>
      </c>
      <c r="R11776">
        <v>12.95</v>
      </c>
      <c r="S11776" s="1">
        <v>1</v>
      </c>
    </row>
    <row r="11777" spans="13:19" x14ac:dyDescent="0.2">
      <c r="P11777" t="s">
        <v>48</v>
      </c>
      <c r="Q11777" t="s">
        <v>10</v>
      </c>
      <c r="R11777">
        <v>15.5</v>
      </c>
      <c r="S11777" s="1">
        <v>1</v>
      </c>
    </row>
    <row r="11778" spans="13:19" x14ac:dyDescent="0.2">
      <c r="P11778" t="s">
        <v>6</v>
      </c>
      <c r="Q11778" t="s">
        <v>10</v>
      </c>
      <c r="R11778">
        <v>19.95</v>
      </c>
      <c r="S11778" s="1">
        <v>1</v>
      </c>
    </row>
    <row r="11779" spans="13:19" x14ac:dyDescent="0.2">
      <c r="M11779">
        <v>5366</v>
      </c>
      <c r="N11779" s="5">
        <v>45016</v>
      </c>
      <c r="O11779" s="6">
        <v>0.87616898148148159</v>
      </c>
      <c r="P11779" t="s">
        <v>56</v>
      </c>
      <c r="Q11779" t="s">
        <v>9</v>
      </c>
      <c r="R11779">
        <v>14.5</v>
      </c>
      <c r="S11779" s="1">
        <v>1</v>
      </c>
    </row>
    <row r="11780" spans="13:19" x14ac:dyDescent="0.2">
      <c r="P11780" t="s">
        <v>2</v>
      </c>
      <c r="Q11780" t="s">
        <v>11</v>
      </c>
      <c r="R11780">
        <v>7</v>
      </c>
      <c r="S11780" s="1">
        <v>1</v>
      </c>
    </row>
    <row r="11781" spans="13:19" x14ac:dyDescent="0.2">
      <c r="P11781" t="s">
        <v>34</v>
      </c>
      <c r="Q11781" t="s">
        <v>9</v>
      </c>
      <c r="R11781">
        <v>11.95</v>
      </c>
      <c r="S11781" s="1">
        <v>2</v>
      </c>
    </row>
    <row r="11782" spans="13:19" x14ac:dyDescent="0.2">
      <c r="M11782">
        <v>5367</v>
      </c>
      <c r="N11782" s="5">
        <v>45016</v>
      </c>
      <c r="O11782" s="6">
        <v>0.9153472222222222</v>
      </c>
      <c r="P11782" t="s">
        <v>40</v>
      </c>
      <c r="Q11782" t="s">
        <v>11</v>
      </c>
      <c r="R11782">
        <v>11.95</v>
      </c>
      <c r="S11782" s="1">
        <v>1</v>
      </c>
    </row>
    <row r="11783" spans="13:19" x14ac:dyDescent="0.2">
      <c r="M11783">
        <v>5368</v>
      </c>
      <c r="N11783" s="5">
        <v>45016</v>
      </c>
      <c r="O11783" s="6">
        <v>0.91582175925925924</v>
      </c>
      <c r="P11783" t="s">
        <v>45</v>
      </c>
      <c r="Q11783" t="s">
        <v>12</v>
      </c>
      <c r="R11783">
        <v>12.95</v>
      </c>
      <c r="S11783" s="1">
        <v>1</v>
      </c>
    </row>
    <row r="11784" spans="13:19" x14ac:dyDescent="0.2">
      <c r="P11784" t="s">
        <v>3</v>
      </c>
      <c r="Q11784" t="s">
        <v>9</v>
      </c>
      <c r="R11784">
        <v>5</v>
      </c>
      <c r="S11784" s="1">
        <v>1</v>
      </c>
    </row>
    <row r="11785" spans="13:19" x14ac:dyDescent="0.2">
      <c r="P11785" t="s">
        <v>35</v>
      </c>
      <c r="Q11785" t="s">
        <v>10</v>
      </c>
      <c r="R11785">
        <v>15.5</v>
      </c>
      <c r="S11785" s="1">
        <v>1</v>
      </c>
    </row>
    <row r="11786" spans="13:19" x14ac:dyDescent="0.2">
      <c r="P11786" t="s">
        <v>8</v>
      </c>
      <c r="Q11786" t="s">
        <v>11</v>
      </c>
      <c r="R11786">
        <v>14.95</v>
      </c>
      <c r="S11786" s="1">
        <v>1</v>
      </c>
    </row>
    <row r="11787" spans="13:19" x14ac:dyDescent="0.2">
      <c r="M11787">
        <v>5369</v>
      </c>
      <c r="N11787" s="5">
        <v>45016</v>
      </c>
      <c r="O11787" s="6">
        <v>0.92018518518518511</v>
      </c>
      <c r="P11787" t="s">
        <v>4</v>
      </c>
      <c r="Q11787" t="s">
        <v>9</v>
      </c>
      <c r="R11787">
        <v>17.95</v>
      </c>
      <c r="S11787" s="1">
        <v>1</v>
      </c>
    </row>
    <row r="11788" spans="13:19" x14ac:dyDescent="0.2">
      <c r="P11788" t="s">
        <v>48</v>
      </c>
      <c r="Q11788" t="s">
        <v>10</v>
      </c>
      <c r="R11788">
        <v>15.5</v>
      </c>
      <c r="S11788" s="1">
        <v>1</v>
      </c>
    </row>
    <row r="11789" spans="13:19" x14ac:dyDescent="0.2">
      <c r="P11789" t="s">
        <v>2</v>
      </c>
      <c r="Q11789" t="s">
        <v>11</v>
      </c>
      <c r="R11789">
        <v>7</v>
      </c>
      <c r="S11789" s="1">
        <v>1</v>
      </c>
    </row>
    <row r="11790" spans="13:19" x14ac:dyDescent="0.2">
      <c r="P11790" t="s">
        <v>55</v>
      </c>
      <c r="Q11790" t="s">
        <v>11</v>
      </c>
      <c r="R11790">
        <v>13.95</v>
      </c>
      <c r="S11790" s="1">
        <v>1</v>
      </c>
    </row>
    <row r="11791" spans="13:19" x14ac:dyDescent="0.2">
      <c r="M11791">
        <v>5370</v>
      </c>
      <c r="N11791" s="5">
        <v>45016</v>
      </c>
      <c r="O11791" s="6">
        <v>0.92763888888888879</v>
      </c>
      <c r="P11791" t="s">
        <v>2</v>
      </c>
      <c r="Q11791" t="s">
        <v>11</v>
      </c>
      <c r="R11791">
        <v>7</v>
      </c>
      <c r="S11791" s="1">
        <v>1</v>
      </c>
    </row>
    <row r="11792" spans="13:19" x14ac:dyDescent="0.2">
      <c r="M11792" t="s">
        <v>17</v>
      </c>
      <c r="S11792" s="1">
        <v>12097</v>
      </c>
    </row>
  </sheetData>
  <dataConsolidate/>
  <pageMargins left="0.7" right="0.7" top="0.75" bottom="0.75" header="0.3" footer="0.3"/>
  <legacyDrawing r:id="rId1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5 2 0 5 0 d 4 9 - 5 3 8 9 - 4 2 4 9 - 8 d d f - f 4 3 5 d 3 8 4 c d d 1 " > < C u s t o m C o n t e n t > < ! [ C D A T A [ < ? x m l   v e r s i o n = " 1 . 0 "   e n c o d i n g = " u t f - 1 6 " ? > < S e t t i n g s > < C a l c u l a t e d F i e l d s > < i t e m > < M e a s u r e N a m e > O r d e r s C o u n t < / M e a s u r e N a m e > < D i s p l a y N a m e > O r d e r s C o u n t 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 m e n u _ i t e m s 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 m e n u _ i t e m s 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 C o l u m n s \ m e n u _ i t e m _ i d 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 o r d e r _ d e t a i l s 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 o r d e r _ d e t a i l s 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 C o l u m n s \ o r d e r _ d e t a i l s _ i d 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 C o l u m n s \ i t e m _ i d 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 C o l u m n s \ o r d e r _ d a t e   ( M o n t h   I n d e x ) 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 C o l u m n s \ o r d e r _ d a t e   ( M o n t h ) 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 2 0 2 5 - 0 6 - 1 2 T 1 1 : 5 5 : 3 5 . 6 0 1 2 0 7 3 + 0 3 : 0 0 < / L a s t P r o c e s s e d T i m e > < / D a t a M o d e l i n g S a n d b o x . S e r i a l i z e d S a n d b o x E r r o r C a c h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c 6 0 8 e 7 e 3 - 0 a 0 6 - 4 a b c - b d a e - 2 0 d a b 6 d 3 a 5 8 9 " > < C u s t o m C o n t e n t > < ! [ C D A T A [ < ? x m l   v e r s i o n = " 1 . 0 "   e n c o d i n g = " u t f - 1 6 " ? > < S e t t i n g s > < C a l c u l a t e d F i e l d s > < i t e m > < M e a s u r e N a m e > O r d e r s C o u n t < / M e a s u r e N a m e > < D i s p l a y N a m e > O r d e r s C o u n t < / D i s p l a y N a m e > < V i s i b l e > F a l s e < / V i s i b l e > < / i t e m > < i t e m > < M e a s u r e N a m e > q u a n t i t y < / M e a s u r e N a m e > < D i s p l a y N a m e > q u a n t i t y < / D i s p l a y N a m e > < V i s i b l e > F a l s e < / V i s i b l e > < / i t e m > < i t e m > < M e a s u r e N a m e > t o t p r i c e < / M e a s u r e N a m e > < D i s p l a y N a m e > t o t p r i c e 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 6 3 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6 b 4 9 5 c 6 0 - f e 5 6 - 4 e 3 2 - b 7 6 1 - 9 5 7 3 b b 4 c 2 5 b 1 " > < C u s t o m C o n t e n t > < ! [ C D A T A [ < ? x m l   v e r s i o n = " 1 . 0 "   e n c o d i n g = " u t f - 1 6 " ? > < S e t t i n g s > < C a l c u l a t e d F i e l d s > < i t e m > < M e a s u r e N a m e > O r d e r s C o u n t < / M e a s u r e N a m e > < D i s p l a y N a m e > O r d e r s C o u n t 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o r d e r _ d e t a i l s _ 6 3 8 d f 1 1 6 - 7 3 0 e - 4 e b a - a b e 9 - c 5 1 6 4 5 0 a f d 0 3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a 2 8 0 1 8 a 5 - 9 b 9 6 - 4 b 0 3 - a 1 4 9 - d 2 a a 5 5 e 9 b 3 4 a " > < C u s t o m C o n t e n t > < ! [ C D A T A [ < ? x m l   v e r s i o n = " 1 . 0 "   e n c o d i n g = " u t f - 1 6 " ? > < S e t t i n g s > < C a l c u l a t e d F i e l d s > < i t e m > < M e a s u r e N a m e > C i t e m s < / M e a s u r e N a m e > < D i s p l a y N a m e > C i t e m s 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1 b 8 6 b a 3 4 - d c f 3 - 4 4 8 e - b 5 5 3 - 3 8 d 0 8 d 9 3 5 2 9 9 " > < C u s t o m C o n t e n t > < ! [ C D A T A [ < ? x m l   v e r s i o n = " 1 . 0 "   e n c o d i n g = " u t f - 1 6 " ? > < S e t t i n g s > < C a l c u l a t e d F i e l d s > < i t e m > < M e a s u r e N a m e > O r d e r s C o u n t < / M e a s u r e N a m e > < D i s p l a y N a m e > O r d e r s C o u n t < / D i s p l a y N a m e > < V i s i b l e > F a l s e < / V i s i b l e > < / i t e m > < i t e m > < M e a s u r e N a m e > q u a n t i t y < / M e a s u r e N a m e > < D i s p l a y N a m e > q u a n t i t y < / D i s p l a y N a m e > < V i s i b l e > F a l s e < / V i s i b l e > < / i t e m > < i t e m > < M e a s u r e N a m e > t o t p r i c e < / M e a s u r e N a m e > < D i s p l a y N a m e > t o t p r i c e 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2 8 2 9 5 f f b - 5 1 b 0 - 4 f 4 f - b 2 f 9 - 7 3 2 4 f 1 b f 6 1 a 0 " > < C u s t o m C o n t e n t > < ! [ C D A T A [ < ? x m l   v e r s i o n = " 1 . 0 "   e n c o d i n g = " u t f - 1 6 " ? > < S e t t i n g s > < C a l c u l a t e d F i e l d s > < i t e m > < M e a s u r e N a m e > O r d e r s C o u n t < / M e a s u r e N a m e > < D i s p l a y N a m e > O r d e r s C o u n t < / D i s p l a y N a m e > < V i s i b l e > F a l s e < / V i s i b l e > < / i t e m > < i t e m > < M e a s u r e N a m e > q u a n t i t y < / M e a s u r e N a m e > < D i s p l a y N a m e > q u a n t i t y < / D i s p l a y N a m e > < V i s i b l e > F a l s e < / V i s i b l e > < / i t e m > < i t e m > < M e a s u r e N a m e > t o t p r i c e < / M e a s u r e N a m e > < D i s p l a y N a m e > t o t p r i c e 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3.xml>��< ? x m l   v e r s i o n = " 1 . 0 "   e n c o d i n g = " u t f - 1 6 " ? > < D a t a M a s h u p   s q m i d = " f 3 d c a d 0 e - 9 b 2 2 - 4 c 1 c - 9 e a 3 - 8 a 8 c 2 5 4 c f 4 d 3 "   x m l n s = " h t t p : / / s c h e m a s . m i c r o s o f t . c o m / D a t a M a s h u p " > A A A A A A c E A A B Q S w M E F A A C A A g A V a f L W n T P x e + l A A A A 9 g A A A B I A H A B D b 2 5 m a W c v U G F j a 2 F n Z S 5 4 b W w g o h g A K K A U A A A A A A A A A A A A A A A A A A A A A A A A A A A A h Y 8 x D o I w G I W v Q r r T l r I Q 8 l M H Y 1 w k M T E x r k 2 p 0 A j F t M V y N w e P 5 B X E K O r m + L 7 3 D e / d r z d Y j F 0 b X Z R 1 u j c F S j B F k T K y r 7 S p C z T 4 Y 5 y h B Y e t k C d R q 2 i S j c t H V x W o 8 f 6 c E x J C w C H F v a 0 J o z Q h h 3 K z k 4 3 q B P r I + r 8 c a + O 8 M F I h D v v X G M 5 w k j K c s g x T I D O E U p u v w K a 9 z / Y H w n J o / W A V F z Z e r Y H M E c j 7 A 3 8 A U E s D B B Q A A g A I A F W n y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V p 8 t a e n E Q W Q A B A A B j A g A A E w A c A E Z v c m 1 1 b G F z L 1 N l Y 3 R p b 2 4 x L m 0 g o h g A K K A U A A A A A A A A A A A A A A A A A A A A A A A A A A A A r Z D B a s M w D I b v g b y D c C / J S A O F s U s p g 2 Y Z D D b K m q z X 4 M Z q Y 3 C c z V Y Y p f T d 5 2 B W s t L L 2 H y x p F 9 8 k n 6 L N c l O Q + H / 2 T w M w s A 2 3 K C A F n V f S c L W w g I U U h i A e 0 X X m x p d Z S W 2 d f r a o z l E T F i 9 K D 5 U i Z Z m L A H 2 V u S w d g n v D d f 0 s J x P I r W L i / w 5 z 0 q 4 g c f 1 6 m W E Z 3 H i 2 R O W N V z v 3 e z y 8 I 7 M D S n 5 V m F a O o r d d a b N O t W 3 e h B t 5 B d J j k d 2 J l V S u O l P m u 5 u 0 6 H p d I r D Q O q r 8 P G l n R F o K o H E p f q v Y 6 f T j c R P o A Y v 8 D S c d H / F k B 9 t f / X E w y 7 9 S O B b I d m i 0 8 h V Y Y h H k u B 0 l o Z 4 L P n l f u X z F 1 B L A Q I t A B Q A A g A I A F W n y 1 p 0 z 8 X v p Q A A A P Y A A A A S A A A A A A A A A A A A A A A A A A A A A A B D b 2 5 m a W c v U G F j a 2 F n Z S 5 4 b W x Q S w E C L Q A U A A I A C A B V p 8 t a D 8 r p q 6 Q A A A D p A A A A E w A A A A A A A A A A A A A A A A D x A A A A W 0 N v b n R l b n R f V H l w Z X N d L n h t b F B L A Q I t A B Q A A g A I A F W n y 1 p 6 c R B Z A A E A A G M C A A A T A A A A A A A A A A A A A A A A A O I B A A B G b 3 J t d W x h c y 9 T Z W N 0 a W 9 u M S 5 t U E s F B g A A A A A D A A M A w g A A A C 8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c T A A A A A A A A R R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1 l b n V f a X R l b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Y z A y Y T E 5 M S 0 3 Z W E w L T Q z N T E t O T g 5 M y 1 j Z j A 4 M j M 4 M G M 2 M m Q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B p d m 9 0 T 2 J q Z W N 0 T m F t Z S I g V m F s d W U 9 I n N p b n N p Z 2 h 0 c y F Q a X Z v d F R h Y m x l M y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2 1 l b n V f a X R l b V 9 p Z C Z x d W 9 0 O y w m c X V v d D t p d G V t X 2 5 h b W U m c X V v d D s s J n F 1 b 3 Q 7 Y 2 F 0 Z W d v c n k m c X V v d D s s J n F 1 b 3 Q 7 c H J p Y 2 U m c X V v d D t d I i A v P j x F b n R y e S B U e X B l P S J G a W x s Q 2 9 s d W 1 u V H l w Z X M i I F Z h b H V l P S J z Q X d Z R 0 J B P T 0 i I C 8 + P E V u d H J 5 I F R 5 c G U 9 I k Z p b G x M Y X N 0 V X B k Y X R l Z C I g V m F s d W U 9 I m Q y M D I 1 L T A 2 L T E x V D E 3 O j U 4 O j M 3 L j I 2 N j g 0 N T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u d V 9 p d G V t c y 9 D a G F u Z 2 V k I F R 5 c G U u e 2 1 l b n V f a X R l b V 9 p Z C w w f S Z x d W 9 0 O y w m c X V v d D t T Z W N 0 a W 9 u M S 9 t Z W 5 1 X 2 l 0 Z W 1 z L 1 N v d X J j Z S 5 7 a X R l b V 9 u Y W 1 l L D F 9 J n F 1 b 3 Q 7 L C Z x d W 9 0 O 1 N l Y 3 R p b 2 4 x L 2 1 l b n V f a X R l b X M v U 2 9 1 c m N l L n t j Y X R l Z 2 9 y e S w y f S Z x d W 9 0 O y w m c X V v d D t T Z W N 0 a W 9 u M S 9 t Z W 5 1 X 2 l 0 Z W 1 z L 1 N v d X J j Z S 5 7 c H J p Y 2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b W V u d V 9 p d G V t c y 9 D a G F u Z 2 V k I F R 5 c G U u e 2 1 l b n V f a X R l b V 9 p Z C w w f S Z x d W 9 0 O y w m c X V v d D t T Z W N 0 a W 9 u M S 9 t Z W 5 1 X 2 l 0 Z W 1 z L 1 N v d X J j Z S 5 7 a X R l b V 9 u Y W 1 l L D F 9 J n F 1 b 3 Q 7 L C Z x d W 9 0 O 1 N l Y 3 R p b 2 4 x L 2 1 l b n V f a X R l b X M v U 2 9 1 c m N l L n t j Y X R l Z 2 9 y e S w y f S Z x d W 9 0 O y w m c X V v d D t T Z W N 0 a W 9 u M S 9 t Z W 5 1 X 2 l 0 Z W 1 z L 1 N v d X J j Z S 5 7 c H J p Y 2 U s M 3 0 m c X V v d D t d L C Z x d W 9 0 O 1 J l b G F 0 a W 9 u c 2 h p c E l u Z m 8 m c X V v d D s 6 W 1 1 9 I i A v P j x F b n R y e S B U e X B l P S J B Z G R l Z F R v R G F 0 Y U 1 v Z G V s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b W V u d V 9 p d G V t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5 1 X 2 l 0 Z W 1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J f Z G V 0 Y W l s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J h M j l h Z D M y L W J i Y 2 Y t N G Y 5 Z C 1 i Y z E 3 L T Q x Y 2 E z N T g x N 2 Y 5 Y i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G l 2 b 3 R P Y m p l Y 3 R O Y W 1 l I i B W Y W x 1 Z T 0 i c 2 l u c 2 l n a H R z I V B p d m 9 0 V G F i b G U 4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y Z G V y X 2 R l d G F p b H M v Q 2 h h b m d l Z C B U e X B l L n t v c m R l c l 9 k Z X R h a W x z X 2 l k L D B 9 J n F 1 b 3 Q 7 L C Z x d W 9 0 O 1 N l Y 3 R p b 2 4 x L 2 9 y Z G V y X 2 R l d G F p b H M v Q 2 h h b m d l Z C B U e X B l L n t v c m R l c l 9 p Z C w x f S Z x d W 9 0 O y w m c X V v d D t T Z W N 0 a W 9 u M S 9 v c m R l c l 9 k Z X R h a W x z L 0 N o Y W 5 n Z W Q g V H l w Z S 5 7 b 3 J k Z X J f Z G F 0 Z S w y f S Z x d W 9 0 O y w m c X V v d D t T Z W N 0 a W 9 u M S 9 v c m R l c l 9 k Z X R h a W x z L 0 N o Y W 5 n Z W Q g V H l w Z S 5 7 b 3 J k Z X J f d G l t Z S w z f S Z x d W 9 0 O y w m c X V v d D t T Z W N 0 a W 9 u M S 9 v c m R l c l 9 k Z X R h a W x z L 1 N v d X J j Z S 5 7 a X R l b V 9 p Z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v c m R l c l 9 k Z X R h a W x z L 0 N o Y W 5 n Z W Q g V H l w Z S 5 7 b 3 J k Z X J f Z G V 0 Y W l s c 1 9 p Z C w w f S Z x d W 9 0 O y w m c X V v d D t T Z W N 0 a W 9 u M S 9 v c m R l c l 9 k Z X R h a W x z L 0 N o Y W 5 n Z W Q g V H l w Z S 5 7 b 3 J k Z X J f a W Q s M X 0 m c X V v d D s s J n F 1 b 3 Q 7 U 2 V j d G l v b j E v b 3 J k Z X J f Z G V 0 Y W l s c y 9 D a G F u Z 2 V k I F R 5 c G U u e 2 9 y Z G V y X 2 R h d G U s M n 0 m c X V v d D s s J n F 1 b 3 Q 7 U 2 V j d G l v b j E v b 3 J k Z X J f Z G V 0 Y W l s c y 9 D a G F u Z 2 V k I F R 5 c G U u e 2 9 y Z G V y X 3 R p b W U s M 3 0 m c X V v d D s s J n F 1 b 3 Q 7 U 2 V j d G l v b j E v b 3 J k Z X J f Z G V 0 Y W l s c y 9 T b 3 V y Y 2 U u e 2 l 0 Z W 1 f a W Q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9 y Z G V y X 2 R l d G F p b H N f a W Q m c X V v d D s s J n F 1 b 3 Q 7 b 3 J k Z X J f a W Q m c X V v d D s s J n F 1 b 3 Q 7 b 3 J k Z X J f Z G F 0 Z S Z x d W 9 0 O y w m c X V v d D t v c m R l c l 9 0 a W 1 l J n F 1 b 3 Q 7 L C Z x d W 9 0 O 2 l 0 Z W 1 f a W Q m c X V v d D t d I i A v P j x F b n R y e S B U e X B l P S J G a W x s Q 2 9 s d W 1 u V H l w Z X M i I F Z h b H V l P S J z Q X d N S k N n d z 0 i I C 8 + P E V u d H J 5 I F R 5 c G U 9 I k Z p b G x M Y X N 0 V X B k Y X R l Z C I g V m F s d W U 9 I m Q y M D I 1 L T A 2 L T E x V D E 3 O j U 4 O j M 3 L j I 3 M j g 0 N T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j I z N C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9 y Z G V y X 2 R l d G F p b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J f Z G V 0 Y W l s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s Z H 6 B a 9 t R Q Y J z c U a r O m A r A A A A A A I A A A A A A B B m A A A A A Q A A I A A A A H 1 y P W 2 a q z e f J f 0 t 7 q L q 4 e 0 h i J z w A 3 + 4 k + 2 N U f + I E 3 f q A A A A A A 6 A A A A A A g A A I A A A A N s a k 0 B 0 k k C 6 d G 4 k M 4 u 4 f c Y n 0 p y b 4 2 Z 7 r / B O u b S m I 9 q v U A A A A O b g L m e 5 A h N J 2 q 8 S c p r t q b y E 9 1 Z S 8 z 7 u C 8 a q H k 6 H 5 A 0 0 a h E 0 P 7 B Q e u Q / 7 O P s n 7 W 0 b i G w u j Q h L Q i e Z H l S H a 3 1 8 7 N E Q 8 O F F r e f W W + l 8 S 0 v y 4 N b Q A A A A J R Q L 3 U 5 s y e u a 9 X V K 1 z T 5 t q C Z 2 3 A u Q J 4 Z r B O Z T 9 5 7 z m 0 7 n C 7 U o I I F H A a t B W D 4 K z C U l C M U T x f e P N I + s o W M H m U A o Q = < / D a t a M a s h u p > 
</file>

<file path=customXml/item24.xml>��< ? x m l   v e r s i o n = " 1 . 0 "   e n c o d i n g = " U T F - 1 6 " ? > < G e m i n i   x m l n s = " h t t p : / / g e m i n i / p i v o t c u s t o m i z a t i o n / T a b l e X M L _ m e n u _ i t e m s _ 9 d e 3 0 7 7 0 - 2 b 8 6 - 4 a f 5 - b 7 1 b - 7 e f 0 4 8 a d 4 4 7 b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 m e n u _ i t e m _ i d < / s t r i n g > < / k e y > < v a l u e > < i n t > 1 2 7 < / i n t > < / v a l u e > < / i t e m > < i t e m > < k e y > < s t r i n g > i t e m _ n a m e < / s t r i n g > < / k e y > < v a l u e > < i n t > 1 0 8 < / i n t > < / v a l u e > < / i t e m > < i t e m > < k e y > < s t r i n g > c a t e g o r y < / s t r i n g > < / k e y > < v a l u e > < i n t > 9 2 < / i n t > < / v a l u e > < / i t e m > < i t e m > < k e y > < s t r i n g > p r i c e < / s t r i n g > < / k e y > < v a l u e > < i n t > 1 4 9 < / i n t > < / v a l u e > < / i t e m > < / C o l u m n W i d t h s > < C o l u m n D i s p l a y I n d e x > < i t e m > < k e y > < s t r i n g > m e n u _ i t e m _ i d < / s t r i n g > < / k e y > < v a l u e > < i n t > 0 < / i n t > < / v a l u e > < / i t e m > < i t e m > < k e y > < s t r i n g > i t e m _ n a m e < / s t r i n g > < / k e y > < v a l u e > < i n t > 1 < / i n t > < / v a l u e > < / i t e m > < i t e m > < k e y > < s t r i n g > c a t e g o r y < / s t r i n g > < / k e y > < v a l u e > < i n t > 2 < / i n t > < / v a l u e > < / i t e m > < i t e m > < k e y > < s t r i n g > p r i c e 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b 5 7 7 1 d f a - c e 9 e - 4 5 3 7 - b 9 6 0 - 8 f 8 0 1 b 2 7 3 5 b 4 " > < C u s t o m C o n t e n t > < ! [ C D A T A [ < ? x m l   v e r s i o n = " 1 . 0 "   e n c o d i n g = " u t f - 1 6 " ? > < S e t t i n g s > < C a l c u l a t e d F i e l d s > < i t e m > < M e a s u r e N a m e > O r d e r s C o u n t < / M e a s u r e N a m e > < D i s p l a y N a m e > O r d e r s C o u n t 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T a b l e X M L _ o r d e r _ d e t a i l s _ 6 3 8 d f 1 1 6 - 7 3 0 e - 4 e b a - a b e 9 - c 5 1 6 4 5 0 a f d 0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 o r d e r _ d e t a i l s _ i d < / s t r i n g > < / k e y > < v a l u e > < i n t > 1 3 9 < / i n t > < / v a l u e > < / i t e m > < i t e m > < k e y > < s t r i n g > o r d e r _ i d < / s t r i n g > < / k e y > < v a l u e > < i n t > 8 9 < / i n t > < / v a l u e > < / i t e m > < i t e m > < k e y > < s t r i n g > o r d e r _ d a t e < / s t r i n g > < / k e y > < v a l u e > < i n t > 1 5 1 < / i n t > < / v a l u e > < / i t e m > < i t e m > < k e y > < s t r i n g > o r d e r _ t i m e < / s t r i n g > < / k e y > < v a l u e > < i n t > 1 0 6 < / i n t > < / v a l u e > < / i t e m > < i t e m > < k e y > < s t r i n g > i t e m _ i d < / s t r i n g > < / k e y > < v a l u e > < i n t > 1 5 3 < / i n t > < / v a l u e > < / i t e m > < i t e m > < k e y > < s t r i n g > o r d e r _ d a t e   ( M o n t h   I n d e x ) < / s t r i n g > < / k e y > < v a l u e > < i n t > 2 0 0 < / i n t > < / v a l u e > < / i t e m > < i t e m > < k e y > < s t r i n g > o r d e r _ d a t e   ( M o n t h ) < / s t r i n g > < / k e y > < v a l u e > < i n t > 1 6 2 < / i n t > < / v a l u e > < / i t e m > < i t e m > < k e y > < s t r i n g > p r i c e < / s t r i n g > < / k e y > < v a l u e > < i n t > 6 7 < / i n t > < / v a l u e > < / i t e m > < / C o l u m n W i d t h s > < C o l u m n D i s p l a y I n d e x > < i t e m > < k e y > < s t r i n g > o r d e r _ d e t a i l s _ i d < / s t r i n g > < / k e y > < v a l u e > < i n t > 0 < / i n t > < / v a l u e > < / i t e m > < i t e m > < k e y > < s t r i n g > o r d e r _ i d < / s t r i n g > < / k e y > < v a l u e > < i n t > 1 < / i n t > < / v a l u e > < / i t e m > < i t e m > < k e y > < s t r i n g > o r d e r _ d a t e < / s t r i n g > < / k e y > < v a l u e > < i n t > 2 < / i n t > < / v a l u e > < / i t e m > < i t e m > < k e y > < s t r i n g > o r d e r _ t i m e < / s t r i n g > < / k e y > < v a l u e > < i n t > 3 < / i n t > < / v a l u e > < / i t e m > < i t e m > < k e y > < s t r i n g > i t e m _ i d < / s t r i n g > < / k e y > < v a l u e > < i n t > 4 < / i n t > < / v a l u e > < / i t e m > < i t e m > < k e y > < s t r i n g > o r d e r _ d a t e   ( M o n t h   I n d e x ) < / s t r i n g > < / k e y > < v a l u e > < i n t > 5 < / i n t > < / v a l u e > < / i t e m > < i t e m > < k e y > < s t r i n g > o r d e r _ d a t e   ( M o n t h ) < / s t r i n g > < / k e y > < v a l u e > < i n t > 6 < / i n t > < / v a l u e > < / i t e m > < i t e m > < k e y > < s t r i n g > p r i c e 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 T a g s \ T a b l e s \ & l t ; T a b l e s \ m e n u _ i t e m s & g t ; < / K e y > < / D i a g r a m O b j e c t K e y > < D i a g r a m O b j e c t K e y > < K e y > D y n a m i c   T a g s \ T a b l e s \ & l t ; T a b l e s \ o r d e r _ d e t a i l s & g t ; < / K e y > < / D i a g r a m O b j e c t K e y > < D i a g r a m O b j e c t K e y > < K e y > T a b l e s \ m e n u _ i t e m s < / K e y > < / D i a g r a m O b j e c t K e y > < D i a g r a m O b j e c t K e y > < K e y > T a b l e s \ m e n u _ i t e m s \ C o l u m n s \ m e n u _ i t e m _ i d < / K e y > < / D i a g r a m O b j e c t K e y > < D i a g r a m O b j e c t K e y > < K e y > T a b l e s \ m e n u _ i t e m s \ C o l u m n s \ i t e m _ n a m e < / K e y > < / D i a g r a m O b j e c t K e y > < D i a g r a m O b j e c t K e y > < K e y > T a b l e s \ m e n u _ i t e m s \ C o l u m n s \ c a t e g o r y < / K e y > < / D i a g r a m O b j e c t K e y > < D i a g r a m O b j e c t K e y > < K e y > T a b l e s \ m e n u _ i t e m s \ C o l u m n s \ p r i c e < / K e y > < / D i a g r a m O b j e c t K e y > < D i a g r a m O b j e c t K e y > < K e y > T a b l e s \ m e n u _ i t e m s \ M e a s u r e s \ S u m   o f   m e n u _ i t e m _ i d < / K e y > < / D i a g r a m O b j e c t K e y > < D i a g r a m O b j e c t K e y > < K e y > T a b l e s \ m e n u _ i t e m s \ S u m   o f   m e n u _ i t e m _ i d \ A d d i t i o n a l   I n f o \ I m p l i c i t   M e a s u r e < / K e y > < / D i a g r a m O b j e c t K e y > < D i a g r a m O b j e c t K e y > < K e y > T a b l e s \ m e n u _ i t e m s \ M e a s u r e s \ D i s t i n c t   C o u n t   o f   m e n u _ i t e m _ i d < / K e y > < / D i a g r a m O b j e c t K e y > < D i a g r a m O b j e c t K e y > < K e y > T a b l e s \ m e n u _ i t e m s \ D i s t i n c t   C o u n t   o f   m e n u _ i t e m _ i d \ A d d i t i o n a l   I n f o \ I m p l i c i t   M e a s u r e < / K e y > < / D i a g r a m O b j e c t K e y > < D i a g r a m O b j e c t K e y > < K e y > T a b l e s \ m e n u _ i t e m s \ M e a s u r e s \ S u m   o f   p r i c e < / K e y > < / D i a g r a m O b j e c t K e y > < D i a g r a m O b j e c t K e y > < K e y > T a b l e s \ m e n u _ i t e m s \ S u m   o f   p r i c e \ A d d i t i o n a l   I n f o \ I m p l i c i t   M e a s u r e < / K e y > < / D i a g r a m O b j e c t K e y > < D i a g r a m O b j e c t K e y > < K e y > T a b l e s \ m e n u _ i t e m s \ M e a s u r e s \ C o u n t   o f   c a t e g o r y < / K e y > < / D i a g r a m O b j e c t K e y > < D i a g r a m O b j e c t K e y > < K e y > T a b l e s \ m e n u _ i t e m s \ C o u n t   o f   c a t e g o r y \ A d d i t i o n a l   I n f o \ I m p l i c i t   M e a s u r e < / K e y > < / D i a g r a m O b j e c t K e y > < D i a g r a m O b j e c t K e y > < K e y > T a b l e s \ m e n u _ i t e m s \ M e a s u r e s \ D i s t i n c t   C o u n t   o f   c a t e g o r y < / K e y > < / D i a g r a m O b j e c t K e y > < D i a g r a m O b j e c t K e y > < K e y > T a b l e s \ m e n u _ i t e m s \ D i s t i n c t   C o u n t   o f   c a t e g o r y \ A d d i t i o n a l   I n f o \ I m p l i c i t   M e a s u r e < / K e y > < / D i a g r a m O b j e c t K e y > < D i a g r a m O b j e c t K e y > < K e y > T a b l e s \ m e n u _ i t e m s \ M e a s u r e s \ C o u n t   o f   i t e m _ n a m e < / K e y > < / D i a g r a m O b j e c t K e y > < D i a g r a m O b j e c t K e y > < K e y > T a b l e s \ m e n u _ i t e m s \ C o u n t   o f   i t e m _ n a m e \ A d d i t i o n a l   I n f o \ I m p l i c i t   M e a s u r e < / K e y > < / D i a g r a m O b j e c t K e y > < D i a g r a m O b j e c t K e y > < K e y > T a b l e s \ m e n u _ i t e m s \ M e a s u r e s \ A v e r a g e   o f   p r i c e < / K e y > < / D i a g r a m O b j e c t K e y > < D i a g r a m O b j e c t K e y > < K e y > T a b l e s \ m e n u _ i t e m s \ A v e r a g e   o f   p r i c e \ A d d i t i o n a l   I n f o \ I m p l i c i t   M e a s u r e < / K e y > < / D i a g r a m O b j e c t K e y > < D i a g r a m O b j e c t K e y > < K e y > T a b l e s \ o r d e r _ d e t a i l s < / K e y > < / D i a g r a m O b j e c t K e y > < D i a g r a m O b j e c t K e y > < K e y > T a b l e s \ o r d e r _ d e t a i l s \ C o l u m n s \ o r d e r _ d e t a i l s _ i d < / K e y > < / D i a g r a m O b j e c t K e y > < D i a g r a m O b j e c t K e y > < K e y > T a b l e s \ o r d e r _ d e t a i l s \ C o l u m n s \ o r d e r _ i d < / K e y > < / D i a g r a m O b j e c t K e y > < D i a g r a m O b j e c t K e y > < K e y > T a b l e s \ o r d e r _ d e t a i l s \ C o l u m n s \ o r d e r _ d a t e < / K e y > < / D i a g r a m O b j e c t K e y > < D i a g r a m O b j e c t K e y > < K e y > T a b l e s \ o r d e r _ d e t a i l s \ C o l u m n s \ o r d e r _ t i m e < / K e y > < / D i a g r a m O b j e c t K e y > < D i a g r a m O b j e c t K e y > < K e y > T a b l e s \ o r d e r _ d e t a i l s \ C o l u m n s \ i t e m _ i d < / K e y > < / D i a g r a m O b j e c t K e y > < D i a g r a m O b j e c t K e y > < K e y > T a b l e s \ o r d e r _ d e t a i l s \ M e a s u r e s \ C o u n t   o f   o r d e r _ d a t e < / K e y > < / D i a g r a m O b j e c t K e y > < D i a g r a m O b j e c t K e y > < K e y > T a b l e s \ o r d e r _ d e t a i l s \ C o u n t   o f   o r d e r _ d a t e \ A d d i t i o n a l   I n f o \ I m p l i c i t   M e a s u r e < / K e y > < / D i a g r a m O b j e c t K e y > < D i a g r a m O b j e c t K e y > < K e y > T a b l e s \ o r d e r _ d e t a i l s \ M e a s u r e s \ M i n   o f   o r d e r _ d a t e < / K e y > < / D i a g r a m O b j e c t K e y > < D i a g r a m O b j e c t K e y > < K e y > T a b l e s \ o r d e r _ d e t a i l s \ M i n   o f   o r d e r _ d a t e \ A d d i t i o n a l   I n f o \ I m p l i c i t   M e a s u r e < / K e y > < / D i a g r a m O b j e c t K e y > < D i a g r a m O b j e c t K e y > < K e y > T a b l e s \ o r d e r _ d e t a i l s \ M e a s u r e s \ M a x   o f   o r d e r _ d a t e < / K e y > < / D i a g r a m O b j e c t K e y > < D i a g r a m O b j e c t K e y > < K e y > T a b l e s \ o r d e r _ d e t a i l s \ M a x   o f   o r d e r _ d a t e \ A d d i t i o n a l   I n f o \ I m p l i c i t   M e a s u r e < / K e y > < / D i a g r a m O b j e c t K e y > < D i a g r a m O b j e c t K e y > < K e y > T a b l e s \ o r d e r _ d e t a i l s \ M e a s u r e s \ S u m   o f   o r d e r _ i d < / K e y > < / D i a g r a m O b j e c t K e y > < D i a g r a m O b j e c t K e y > < K e y > T a b l e s \ o r d e r _ d e t a i l s \ S u m   o f   o r d e r _ i d \ A d d i t i o n a l   I n f o \ I m p l i c i t   M e a s u r e < / K e y > < / D i a g r a m O b j e c t K e y > < D i a g r a m O b j e c t K e y > < K e y > T a b l e s \ o r d e r _ d e t a i l s \ M e a s u r e s \ D i s t i n c t   C o u n t   o f   o r d e r _ i d < / K e y > < / D i a g r a m O b j e c t K e y > < D i a g r a m O b j e c t K e y > < K e y > T a b l e s \ o r d e r _ d e t a i l s \ D i s t i n c t   C o u n t   o f   o r d e r _ i d \ A d d i t i o n a l   I n f o \ I m p l i c i t   M e a s u r e < / K e y > < / D i a g r a m O b j e c t K e y > < D i a g r a m O b j e c t K e y > < K e y > T a b l e s \ o r d e r _ d e t a i l s \ M e a s u r e s \ S u m   o f   i t e m _ i d < / K e y > < / D i a g r a m O b j e c t K e y > < D i a g r a m O b j e c t K e y > < K e y > T a b l e s \ o r d e r _ d e t a i l s \ S u m   o f   i t e m _ i d \ A d d i t i o n a l   I n f o \ I m p l i c i t   M e a s u r e < / K e y > < / D i a g r a m O b j e c t K e y > < D i a g r a m O b j e c t K e y > < K e y > T a b l e s \ o r d e r _ d e t a i l s \ M e a s u r e s \ C o u n t   o f   i t e m _ i d < / K e y > < / D i a g r a m O b j e c t K e y > < D i a g r a m O b j e c t K e y > < K e y > T a b l e s \ o r d e r _ d e t a i l s \ C o u n t   o f   i t e m _ i d \ A d d i t i o n a l   I n f o \ I m p l i c i t   M e a s u r e < / K e y > < / D i a g r a m O b j e c t K e y > < D i a g r a m O b j e c t K e y > < K e y > T a b l e s \ o r d e r _ d e t a i l s \ M e a s u r e s \ D i s t i n c t   C o u n t   o f   i t e m _ i d < / K e y > < / D i a g r a m O b j e c t K e y > < D i a g r a m O b j e c t K e y > < K e y > T a b l e s \ o r d e r _ d e t a i l s \ D i s t i n c t   C o u n t   o f   i t e m _ i d \ A d d i t i o n a l   I n f o \ I m p l i c i t   M e a s u r e < / K e y > < / D i a g r a m O b j e c t K e y > < D i a g r a m O b j e c t K e y > < K e y > T a b l e s \ o r d e r _ d e t a i l s \ M e a s u r e s \ C o u n t   o f   o r d e r _ i d < / K e y > < / D i a g r a m O b j e c t K e y > < D i a g r a m O b j e c t K e y > < K e y > T a b l e s \ o r d e r _ d e t a i l s \ C o u n t   o f   o r d e r _ i d \ A d d i t i o n a l   I n f o \ I m p l i c i t   M e a s u r e < / K e y > < / D i a g r a m O b j e c t K e y > < D i a g r a m O b j e c t K e y > < K e y > T a b l e s \ o r d e r _ d e t a i l s \ M e a s u r e s \ O r d e r s C o u n t < / K e y > < / D i a g r a m O b j e c t K e y > < D i a g r a m O b j e c t K e y > < K e y > R e l a t i o n s h i p s \ & l t ; T a b l e s \ o r d e r _ d e t a i l s \ C o l u m n s \ i t e m _ i d & g t ; - & l t ; T a b l e s \ m e n u _ i t e m s \ C o l u m n s \ m e n u _ i t e m _ i d & g t ; < / K e y > < / D i a g r a m O b j e c t K e y > < D i a g r a m O b j e c t K e y > < K e y > R e l a t i o n s h i p s \ & l t ; T a b l e s \ o r d e r _ d e t a i l s \ C o l u m n s \ i t e m _ i d & g t ; - & l t ; T a b l e s \ m e n u _ i t e m s \ C o l u m n s \ m e n u _ i t e m _ i d & g t ; \ F K < / K e y > < / D i a g r a m O b j e c t K e y > < D i a g r a m O b j e c t K e y > < K e y > R e l a t i o n s h i p s \ & l t ; T a b l e s \ o r d e r _ d e t a i l s \ C o l u m n s \ i t e m _ i d & g t ; - & l t ; T a b l e s \ m e n u _ i t e m s \ C o l u m n s \ m e n u _ i t e m _ i d & g t ; \ P K < / K e y > < / D i a g r a m O b j e c t K e y > < D i a g r a m O b j e c t K e y > < K e y > R e l a t i o n s h i p s \ & l t ; T a b l e s \ o r d e r _ d e t a i l s \ C o l u m n s \ i t e m _ i d & g t ; - & l t ; T a b l e s \ m e n u _ i t e m s \ C o l u m n s \ m e n u _ i t e m _ i d & g t ; \ C r o s s F i l t e r < / K e y > < / D i a g r a m O b j e c t K e y > < / A l l K e y s > < S e l e c t e d K e y s > < D i a g r a m O b j e c t K e y > < K e y > T a b l e s \ o r d e r _ d e t a i l s \ M e a s u r e s \ O r d e r s C o u n t 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 T a g s \ T a b l e s \ & l t ; T a b l e s \ m e n u _ i t e m s & g t ; 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 T a g s \ T a b l e s \ & l t ; T a b l e s \ o r d e r _ d e t a i l s & g t ; 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 T a b l e s \ m e n u _ i t e m s 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 T a b l e s \ m e n u _ i t e m s \ C o l u m n s \ m e n u _ i t e m _ i d 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 T a b l e s \ m e n u _ i t e m s \ C o l u m n s \ i t e m _ n a m e 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 T a b l e s \ m e n u _ i t e m s \ C o l u m n s \ c a t e g o r y 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 T a b l e s \ m e n u _ i t e m s \ C o l u m n s \ p r i c e 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 T a b l e s \ m e n u _ i t e m s \ M e a s u r e s \ S u m   o f   m e n u _ i t e m _ i d 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 T a b l e s \ m e n u _ i t e m s \ S u m   o f   m e n u _ i t e m _ i d \ A d d i t i o n a l 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 T a b l e s \ m e n u _ i t e m s \ M e a s u r e s \ D i s t i n c t   C o u n t   o f   m e n u _ i t e m _ i d 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 T a b l e s \ m e n u _ i t e m s \ D i s t i n c t   C o u n t   o f   m e n u _ i t e m _ i d \ A d d i t i o n a l 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 T a b l e s \ m e n u _ i t e m s \ M e a s u r e s \ S u m   o f 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 T a b l e s \ m e n u _ i t e m s \ S u m   o f   p r i c e \ A d d i t i o n a l 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 T a b l e s \ m e n u _ i t e m s \ M e a s u r e s \ C o u n t   o f  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 T a b l e s \ m e n u _ i t e m s \ C o u n t   o f   c a t e g o r y \ A d d i t i o n a l 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 T a b l e s \ m e n u _ i t e m s \ M e a s u r e s \ D i s t i n c t   C o u n t   o f  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 T a b l e s \ m e n u _ i t e m s \ D i s t i n c t   C o u n t   o f   c a t e g o r y \ A d d i t i o n a l 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 T a b l e s \ m e n u _ i t e m s \ M e a s u r e s \ C o u n t   o f   i t e m _ n a m e 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 T a b l e s \ m e n u _ i t e m s \ C o u n t   o f   i t e m _ n a m e \ A d d i t i o n a l 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 T a b l e s \ m e n u _ i t e m s \ M e a s u r e s \ A v e r a g e   o f 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 T a b l e s \ m e n u _ i t e m s \ A v e r a g e   o f   p r i c e \ A d d i t i o n a l 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 T a b l e s \ o r d e r _ d e t a i l s < / K e y > < / a : K e y > < a : V a l u e   i : t y p e = " D i a g r a m D i s p l a y N o d e V i e w S t a t e " > < H e i g h t > 4 1 7 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 T a b l e s \ o r d e r _ d e t a i l s \ C o l u m n s \ o r d e r _ d e t a i l s _ i d 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 T a b l e s \ o r d e r _ d e t a i l s \ C o l u m n s \ o r d e r _ i d 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 T a b l e s \ o r d e r _ d e t a i l s \ C o l u m n s \ o r d e r _ d a t e 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 T a b l e s \ o r d e r _ d e t a i l s \ C o l u m n s \ o r d e r _ t i m e 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 T a b l e s \ o r d e r _ d e t a i l s \ C o l u m n s \ i t e m _ i d 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 T a b l e s \ o r d e r _ d e t a i l s \ M e a s u r e s \ C o u n t   o f   o r d e r _ d a t e 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 T a b l e s \ o r d e r _ d e t a i l s \ C o u n t   o f   o r d e r _ d a t e \ A d d i t i o n a l 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 T a b l e s \ o r d e r _ d e t a i l s \ M e a s u r e s \ M i n   o f   o r d e r _ d a t e 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 T a b l e s \ o r d e r _ d e t a i l s \ M i n   o f   o r d e r _ d a t e \ A d d i t i o n a l 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 T a b l e s \ o r d e r _ d e t a i l s \ M e a s u r e s \ M a x   o f   o r d e r _ d a t e 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 T a b l e s \ o r d e r _ d e t a i l s \ M a x   o f   o r d e r _ d a t e \ A d d i t i o n a l 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 T a b l e s \ o r d e r _ d e t a i l s \ M e a s u r e s \ S u m   o f   o r d e r _ i d 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 T a b l e s \ o r d e r _ d e t a i l s \ S u m   o f   o r d e r _ i d \ A d d i t i o n a l 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 T a b l e s \ o r d e r _ d e t a i l s \ M e a s u r e s \ D i s t i n c t   C o u n t   o f   o r d e r _ i d 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 T a b l e s \ o r d e r _ d e t a i l s \ D i s t i n c t   C o u n t   o f   o r d e r _ i d \ A d d i t i o n a l 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 T a b l e s \ o r d e r _ d e t a i l s \ M e a s u r e s \ S u m   o f   i t e m _ i d 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 T a b l e s \ o r d e r _ d e t a i l s \ S u m   o f   i t e m _ i d \ A d d i t i o n a l 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 T a b l e s \ o r d e r _ d e t a i l s \ M e a s u r e s \ C o u n t   o f   i t e m _ i d 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 T a b l e s \ o r d e r _ d e t a i l s \ C o u n t   o f   i t e m _ i d \ A d d i t i o n a l 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 T a b l e s \ o r d e r _ d e t a i l s \ M e a s u r e s \ D i s t i n c t   C o u n t   o f   i t e m _ i d 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 T a b l e s \ o r d e r _ d e t a i l s \ D i s t i n c t   C o u n t   o f   i t e m _ i d \ A d d i t i o n a l 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 T a b l e s \ o r d e r _ d e t a i l s \ M e a s u r e s \ C o u n t   o f   o r d e r _ i d 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 T a b l e s \ o r d e r _ d e t a i l s \ C o u n t   o f   o r d e r _ i d \ A d d i t i o n a l 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 T a b l e s \ o r d e r _ d e t a i l s \ M e a s u r e s \ O r d e r s C o u n t 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 R e l a t i o n s h i p s \ & l t ; T a b l e s \ o r d e r _ d e t a i l s \ C o l u m n s \ i t e m _ i d & g t ; - & l t ; T a b l e s \ m e n u _ i t e m s \ C o l u m n s \ m e n u _ i t e m _ i d & g t ; < / K e y > < / a : K e y > < a : V a l u e   i : t y p e = " D i a g r a m D i s p l a y L i n k V i e w S t a t e " > < A u t o m a t i o n P r o p e r t y H e l p e r T e x t > E n d   p o i n t   1 :   ( 3 1 3 . 9 0 3 8 1 0 5 6 7 6 6 6 , 2 0 8 . 5 ) .   E n d   p o i n t   2 :   ( 2 1 6 , 7 5 ) 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 3 1 3 . 9 0 3 8 1 0 5 6 7 6 6 5 8 < / b : _ x > < b : _ y > 2 0 8 . 5 < / b : _ y > < / b : P o i n t > < b : P o i n t > < b : _ x > 2 6 6 . 9 5 1 9 0 5 5 < / b : _ x > < b : _ y > 2 0 8 . 5 < / b : _ y > < / b : P o i n t > < b : P o i n t > < b : _ x > 2 6 4 . 9 5 1 9 0 5 5 < / b : _ x > < b : _ y > 2 0 6 . 5 < / b : _ y > < / b : P o i n t > < b : P o i n t > < b : _ x > 2 6 4 . 9 5 1 9 0 5 5 < / b : _ x > < b : _ y > 7 7 < / b : _ y > < / b : P o i n t > < b : P o i n t > < b : _ x > 2 6 2 . 9 5 1 9 0 5 5 < / b : _ x > < b : _ y > 7 5 < / b : _ y > < / b : P o i n t > < b : P o i n t > < b : _ x > 2 1 6 . 0 0 0 0 0 0 0 0 0 0 0 0 0 6 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 R e l a t i o n s h i p s \ & l t ; T a b l e s \ o r d e r _ d e t a i l s \ C o l u m n s \ i t e m _ i d & g t ; - & l t ; T a b l e s \ m e n u _ i t e m s \ C o l u m n s \ m e n u _ i t e m _ i d & g t ; \ F K 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 2 0 0 . 5 < / b : _ y > < / L a b e l L o c a t i o n > < L o c a t i o n   x m l n s : b = " h t t p : / / s c h e m a s . d a t a c o n t r a c t . o r g / 2 0 0 4 / 0 7 / S y s t e m . W i n d o w s " > < b : _ x > 3 2 9 . 9 0 3 8 1 0 5 6 7 6 6 5 8 < / b : _ x > < b : _ y > 2 0 8 . 5 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 R e l a t i o n s h i p s \ & l t ; T a b l e s \ o r d e r _ d e t a i l s \ C o l u m n s \ i t e m _ i d & g t ; - & l t ; T a b l e s \ m e n u _ i t e m s \ C o l u m n s \ m e n u _ i t e m _ i d & g t ; \ P K 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 2 0 0 . 0 0 0 0 0 0 0 0 0 0 0 0 0 6 < / b : _ x > < b : _ y > 6 7 < / b : _ y > < / L a b e l L o c a t i o n > < L o c a t i o n   x m l n s : b = " h t t p : / / s c h e m a s . d a t a c o n t r a c t . o r g / 2 0 0 4 / 0 7 / S y s t e m . W i n d o w s " > < b : _ x > 2 0 0 . 0 0 0 0 0 0 0 0 0 0 0 0 0 9 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 R e l a t i o n s h i p s \ & l t ; T a b l e s \ o r d e r _ d e t a i l s \ C o l u m n s \ i t e m _ i d & g t ; - & l t ; T a b l e s \ m e n u _ i t e m s \ C o l u m n s \ m e n u _ i t e m _ i d & g t ; \ C r o s s F i l t e r 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 3 1 3 . 9 0 3 8 1 0 5 6 7 6 6 5 8 < / b : _ x > < b : _ y > 2 0 8 . 5 < / b : _ y > < / b : P o i n t > < b : P o i n t > < b : _ x > 2 6 6 . 9 5 1 9 0 5 5 < / b : _ x > < b : _ y > 2 0 8 . 5 < / b : _ y > < / b : P o i n t > < b : P o i n t > < b : _ x > 2 6 4 . 9 5 1 9 0 5 5 < / b : _ x > < b : _ y > 2 0 6 . 5 < / b : _ y > < / b : P o i n t > < b : P o i n t > < b : _ x > 2 6 4 . 9 5 1 9 0 5 5 < / b : _ x > < b : _ y > 7 7 < / b : _ y > < / b : P o i n t > < b : P o i n t > < b : _ x > 2 6 2 . 9 5 1 9 0 5 5 < / b : _ x > < b : _ y > 7 5 < / b : _ y > < / b : P o i n t > < b : P o i n t > < b : _ x > 2 1 6 . 0 0 0 0 0 0 0 0 0 0 0 0 0 6 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 m e n u _ i t e m s 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 m e n u _ i t e m s 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 m e n u _ i t e m _ i d < / K e y > < / D i a g r a m O b j e c t K e y > < D i a g r a m O b j e c t K e y > < K e y > M e a s u r e s \ S u m   o f   m e n u _ i t e m _ i d \ T a g I n f o \ F o r m u l a < / K e y > < / D i a g r a m O b j e c t K e y > < D i a g r a m O b j e c t K e y > < K e y > M e a s u r e s \ S u m   o f   m e n u _ i t e m _ i d \ T a g I n f o \ V a l u e < / K e y > < / D i a g r a m O b j e c t K e y > < D i a g r a m O b j e c t K e y > < K e y > M e a s u r e s \ D i s t i n c t   C o u n t   o f   m e n u _ i t e m _ i d < / K e y > < / D i a g r a m O b j e c t K e y > < D i a g r a m O b j e c t K e y > < K e y > M e a s u r e s \ D i s t i n c t   C o u n t   o f   m e n u _ i t e m _ i d \ T a g I n f o \ F o r m u l a < / K e y > < / D i a g r a m O b j e c t K e y > < D i a g r a m O b j e c t K e y > < K e y > M e a s u r e s \ D i s t i n c t   C o u n t   o f   m e n u _ i t e m _ i d \ T a g I n f o \ V a l u e < / K e y > < / D i a g r a m O b j e c t K e y > < D i a g r a m O b j e c t K e y > < K e y > M e a s u r e s \ S u m   o f   p r i c e < / K e y > < / D i a g r a m O b j e c t K e y > < D i a g r a m O b j e c t K e y > < K e y > M e a s u r e s \ S u m   o f   p r i c e \ T a g I n f o \ F o r m u l a < / K e y > < / D i a g r a m O b j e c t K e y > < D i a g r a m O b j e c t K e y > < K e y > M e a s u r e s \ S u m   o f   p r i c e \ T a g I n f o \ V a l u e < / K e y > < / D i a g r a m O b j e c t K e y > < D i a g r a m O b j e c t K e y > < K e y > M e a s u r e s \ C o u n t   o f   c a t e g o r y < / K e y > < / D i a g r a m O b j e c t K e y > < D i a g r a m O b j e c t K e y > < K e y > M e a s u r e s \ C o u n t   o f   c a t e g o r y \ T a g I n f o \ F o r m u l a < / K e y > < / D i a g r a m O b j e c t K e y > < D i a g r a m O b j e c t K e y > < K e y > M e a s u r e s \ C o u n t   o f   c a t e g o r y \ T a g I n f o \ V a l u e < / K e y > < / D i a g r a m O b j e c t K e y > < D i a g r a m O b j e c t K e y > < K e y > M e a s u r e s \ D i s t i n c t   C o u n t   o f   c a t e g o r y < / K e y > < / D i a g r a m O b j e c t K e y > < D i a g r a m O b j e c t K e y > < K e y > M e a s u r e s \ D i s t i n c t   C o u n t   o f   c a t e g o r y \ T a g I n f o \ F o r m u l a < / K e y > < / D i a g r a m O b j e c t K e y > < D i a g r a m O b j e c t K e y > < K e y > M e a s u r e s \ D i s t i n c t   C o u n t   o f   c a t e g o r y \ T a g I n f o \ V a l u e < / K e y > < / D i a g r a m O b j e c t K e y > < D i a g r a m O b j e c t K e y > < K e y > M e a s u r e s \ C o u n t   o f   i t e m _ n a m e < / K e y > < / D i a g r a m O b j e c t K e y > < D i a g r a m O b j e c t K e y > < K e y > M e a s u r e s \ C o u n t   o f   i t e m _ n a m e \ T a g I n f o \ F o r m u l a < / K e y > < / D i a g r a m O b j e c t K e y > < D i a g r a m O b j e c t K e y > < K e y > M e a s u r e s \ C o u n t   o f   i t e m _ n a m e \ T a g I n f o \ V a l u e < / K e y > < / D i a g r a m O b j e c t K e y > < D i a g r a m O b j e c t K e y > < K e y > M e a s u r e s \ A v e r a g e   o f   p r i c e < / K e y > < / D i a g r a m O b j e c t K e y > < D i a g r a m O b j e c t K e y > < K e y > M e a s u r e s \ A v e r a g e   o f   p r i c e \ T a g I n f o \ F o r m u l a < / K e y > < / D i a g r a m O b j e c t K e y > < D i a g r a m O b j e c t K e y > < K e y > M e a s u r e s \ A v e r a g e   o f   p r i c e \ T a g I n f o \ V a l u e < / K e y > < / D i a g r a m O b j e c t K e y > < D i a g r a m O b j e c t K e y > < K e y > M e a s u r e s \ t o t p r i c e < / K e y > < / D i a g r a m O b j e c t K e y > < D i a g r a m O b j e c t K e y > < K e y > M e a s u r e s \ t o t p r i c e \ T a g I n f o \ F o r m u l a < / K e y > < / D i a g r a m O b j e c t K e y > < D i a g r a m O b j e c t K e y > < K e y > M e a s u r e s \ t o t p r i c e \ T a g I n f o \ V a l u e < / K e y > < / D i a g r a m O b j e c t K e y > < D i a g r a m O b j e c t K e y > < K e y > C o l u m n s \ m e n u _ i t e m _ i d < / K e y > < / D i a g r a m O b j e c t K e y > < D i a g r a m O b j e c t K e y > < K e y > C o l u m n s \ i t e m _ n a m e < / K e y > < / D i a g r a m O b j e c t K e y > < D i a g r a m O b j e c t K e y > < K e y > C o l u m n s \ c a t e g o r y < / K e y > < / D i a g r a m O b j e c t K e y > < D i a g r a m O b j e c t K e y > < K e y > C o l u m n s \ p r i c e < / K e y > < / D i a g r a m O b j e c t K e y > < D i a g r a m O b j e c t K e y > < K e y > L i n k s \ & l t ; C o l u m n s \ S u m   o f   m e n u _ i t e m _ i d & g t ; - & l t ; M e a s u r e s \ m e n u _ i t e m _ i d & g t ; < / K e y > < / D i a g r a m O b j e c t K e y > < D i a g r a m O b j e c t K e y > < K e y > L i n k s \ & l t ; C o l u m n s \ S u m   o f   m e n u _ i t e m _ i d & g t ; - & l t ; M e a s u r e s \ m e n u _ i t e m _ i d & g t ; \ C O L U M N < / K e y > < / D i a g r a m O b j e c t K e y > < D i a g r a m O b j e c t K e y > < K e y > L i n k s \ & l t ; C o l u m n s \ S u m   o f   m e n u _ i t e m _ i d & g t ; - & l t ; M e a s u r e s \ m e n u _ i t e m _ i d & g t ; \ M E A S U R E < / K e y > < / D i a g r a m O b j e c t K e y > < D i a g r a m O b j e c t K e y > < K e y > L i n k s \ & l t ; C o l u m n s \ D i s t i n c t   C o u n t   o f   m e n u _ i t e m _ i d & g t ; - & l t ; M e a s u r e s \ m e n u _ i t e m _ i d & g t ; < / K e y > < / D i a g r a m O b j e c t K e y > < D i a g r a m O b j e c t K e y > < K e y > L i n k s \ & l t ; C o l u m n s \ D i s t i n c t   C o u n t   o f   m e n u _ i t e m _ i d & g t ; - & l t ; M e a s u r e s \ m e n u _ i t e m _ i d & g t ; \ C O L U M N < / K e y > < / D i a g r a m O b j e c t K e y > < D i a g r a m O b j e c t K e y > < K e y > L i n k s \ & l t ; C o l u m n s \ D i s t i n c t   C o u n t   o f   m e n u _ i t e m _ i d & g t ; - & l t ; M e a s u r e s \ m e n u _ i t e m _ i d & g t ; \ M E A S U R E < / K e y > < / D i a g r a m O b j e c t K e y > < D i a g r a m O b j e c t K e y > < K e y > L i n k s \ & l t ; C o l u m n s \ S u m   o f   p r i c e & g t ; - & l t ; M e a s u r e s \ p r i c e & g t ; < / K e y > < / D i a g r a m O b j e c t K e y > < D i a g r a m O b j e c t K e y > < K e y > L i n k s \ & l t ; C o l u m n s \ S u m   o f   p r i c e & g t ; - & l t ; M e a s u r e s \ p r i c e & g t ; \ C O L U M N < / K e y > < / D i a g r a m O b j e c t K e y > < D i a g r a m O b j e c t K e y > < K e y > L i n k s \ & l t ; C o l u m n s \ S u m   o f   p r i c e & g t ; - & l t ; M e a s u r e s \ p r i c e & g t ; \ M E A S U R E < / K e y > < / D i a g r a m O b j e c t K e y > < D i a g r a m O b j e c t K e y > < K e y > L i n k s \ & l t ; C o l u m n s \ C o u n t   o f   c a t e g o r y & g t ; - & l t ; M e a s u r e s \ c a t e g o r y & g t ; < / K e y > < / D i a g r a m O b j e c t K e y > < D i a g r a m O b j e c t K e y > < K e y > L i n k s \ & l t ; C o l u m n s \ C o u n t   o f   c a t e g o r y & g t ; - & l t ; M e a s u r e s \ c a t e g o r y & g t ; \ C O L U M N < / K e y > < / D i a g r a m O b j e c t K e y > < D i a g r a m O b j e c t K e y > < K e y > L i n k s \ & l t ; C o l u m n s \ C o u n t   o f   c a t e g o r y & g t ; - & l t ; M e a s u r e s \ c a t e g o r y & g t ; \ M E A S U R E < / K e y > < / D i a g r a m O b j e c t K e y > < D i a g r a m O b j e c t K e y > < K e y > L i n k s \ & l t ; C o l u m n s \ D i s t i n c t   C o u n t   o f   c a t e g o r y & g t ; - & l t ; M e a s u r e s \ c a t e g o r y & g t ; < / K e y > < / D i a g r a m O b j e c t K e y > < D i a g r a m O b j e c t K e y > < K e y > L i n k s \ & l t ; C o l u m n s \ D i s t i n c t   C o u n t   o f   c a t e g o r y & g t ; - & l t ; M e a s u r e s \ c a t e g o r y & g t ; \ C O L U M N < / K e y > < / D i a g r a m O b j e c t K e y > < D i a g r a m O b j e c t K e y > < K e y > L i n k s \ & l t ; C o l u m n s \ D i s t i n c t   C o u n t   o f   c a t e g o r y & g t ; - & l t ; M e a s u r e s \ c a t e g o r y & g t ; \ M E A S U R E < / K e y > < / D i a g r a m O b j e c t K e y > < D i a g r a m O b j e c t K e y > < K e y > L i n k s \ & l t ; C o l u m n s \ C o u n t   o f   i t e m _ n a m e & g t ; - & l t ; M e a s u r e s \ i t e m _ n a m e & g t ; < / K e y > < / D i a g r a m O b j e c t K e y > < D i a g r a m O b j e c t K e y > < K e y > L i n k s \ & l t ; C o l u m n s \ C o u n t   o f   i t e m _ n a m e & g t ; - & l t ; M e a s u r e s \ i t e m _ n a m e & g t ; \ C O L U M N < / K e y > < / D i a g r a m O b j e c t K e y > < D i a g r a m O b j e c t K e y > < K e y > L i n k s \ & l t ; C o l u m n s \ C o u n t   o f   i t e m _ n a m e & g t ; - & l t ; M e a s u r e s \ i t e m _ n a m e & g t ; \ M E A S U R E < / K e y > < / D i a g r a m O b j e c t K e y > < D i a g r a m O b j e c t K e y > < K e y > L i n k s \ & l t ; C o l u m n s \ A v e r a g e   o f   p r i c e & g t ; - & l t ; M e a s u r e s \ p r i c e & g t ; < / K e y > < / D i a g r a m O b j e c t K e y > < D i a g r a m O b j e c t K e y > < K e y > L i n k s \ & l t ; C o l u m n s \ A v e r a g e   o f   p r i c e & g t ; - & l t ; M e a s u r e s \ p r i c e & g t ; \ C O L U M N < / K e y > < / D i a g r a m O b j e c t K e y > < D i a g r a m O b j e c t K e y > < K e y > L i n k s \ & l t ; C o l u m n s \ A v e r a g e   o f   p r i c e & g t ; - & l t ; M e a s u r e s \ p r i c e & g t ; \ M E A S U R E 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 3 < / F o c u s C o l u m n > < S e l e c t i o n E n d C o l u m n > 3 < / S e l e c t i o n E n d C o l u m n > < S e l e c t i o n S t a r t C o l u m n > 3 < / S e l e c t i o n S t a r t C o l u m n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 m e n u _ i t e m _ i d 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 m e n u _ i t e m _ i d \ T a g I n f o \ F o r m u l a 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 m e n u _ i t e m _ i d \ T a g I n f o \ V a l u e 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 m e n u _ i t e m _ i d < / K e y > < / a : K e y > < a : V a l u e   i : t y p e = " M e a s u r e G r i d N o d e V i e w S t a t e "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 m e n u _ i t e m _ i d \ T a g I n f o \ F o r m u l a 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 m e n u _ i t e m _ i d \ T a g I n f o \ V a l u e 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 p r i c e 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 c a t e g o r y 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 c a t e g o r y \ T a g I n f o \ F o r m u l a 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 c a t e g o r y \ T a g I n f o \ V a l u e 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 c a t e g o r y < / K e y > < / a : K e y > < a : V a l u e   i : t y p e = " M e a s u r e G r i d N o d e V i e w S t a t e " > < C o l u m n > 2 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 c a t e g o r y \ T a g I n f o \ F o r m u l a 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 c a t e g o r y \ T a g I n f o \ V a l u e 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 i t e m _ n a m e 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 i t e m _ n a m e \ T a g I n f o \ F o r m u l a 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 i t e m _ n a m e \ T a g I n f o \ V a l u e 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 p r i c e < / K e y > < / a : K e y > < a : V a l u e   i : t y p e = " M e a s u r e G r i d N o d e V i e w S t a t e " > < C o l u m n > 3 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 M e a s u r e s \ t o t p r i c e 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 M e a s u r e s \ t o t p r i c e \ T a g I n f o \ F o r m u l a 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 C o l u m n s \ m e n u _ i t e m _ i d 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 C o l u m n s \ i t e m _ n a m e 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 m e n u _ i t e m _ i d & g t ; - & l t ; M e a s u r e s \ m e n u _ i t e m _ i d & g t ; 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 m e n u _ i t e m _ i d & g t ; - & l t ; M e a s u r e s \ m e n u _ i t e m _ i d & g t ; \ C O L U M N 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 m e n u _ i t e m _ i d & g t ; - & l t ; M e a s u r e s \ m e n u _ i t e m _ i d & g t ; \ M E A S U R E 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 m e n u _ i t e m _ i d & g t ; - & l t ; M e a s u r e s \ m e n u _ i t e m _ i d & g t ; 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 m e n u _ i t e m _ i d & g t ; - & l t ; M e a s u r e s \ m e n u _ i t e m _ i d & g t ; \ C O L U M N 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 m e n u _ i t e m _ i d & g t ; - & l t ; M e a s u r e s \ m e n u _ i t e m _ i d & g t ; \ M E A S U R E 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 p r i c e & g t ; - & l t ; M e a s u r e s \ p r i c e & g t ; 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 p r i c e & g t ; - & l t ; M e a s u r e s \ p r i c e & g t ; \ C O L U M N 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 p r i c e & g t ; - & l t ; M e a s u r e s \ p r i c e & g t ; \ M E A S U R E 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 c a t e g o r y & g t ; - & l t ; M e a s u r e s \ c a t e g o r y & g t ; 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 c a t e g o r y & g t ; - & l t ; M e a s u r e s \ c a t e g o r y & g t ; \ C O L U M N 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 c a t e g o r y & g t ; - & l t ; M e a s u r e s \ c a t e g o r y & g t ; \ M E A S U R E 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 c a t e g o r y & g t ; - & l t ; M e a s u r e s \ c a t e g o r y & g t ; 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 c a t e g o r y & g t ; - & l t ; M e a s u r e s \ c a t e g o r y & g t ; \ C O L U M N 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 c a t e g o r y & g t ; - & l t ; M e a s u r e s \ c a t e g o r y & g t ; \ M E A S U R E 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 i t e m _ n a m e & g t ; - & l t ; M e a s u r e s \ i t e m _ n a m e & g t ; 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 i t e m _ n a m e & g t ; - & l t ; M e a s u r e s \ i t e m _ n a m e & g t ; \ C O L U M N 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 i t e m _ n a m e & g t ; - & l t ; M e a s u r e s \ i t e m _ n a m e & g t ; \ M E A S U R E 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 p r i c e & g t ; - & l t ; M e a s u r e s \ p r i c e & g t ; 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 p r i c e & g t ; - & l t ; M e a s u r e s \ p r i c e & g t ; \ C O L U M N 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 p r i c e & g t ; - & l t ; M e a s u r e s \ p r i c e & g t ; \ M E A S U R E 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 o r d e r _ d e t a i l s 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 o r d e r _ d e t a i l s 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 M e a s u r e s \ O r d e r s C o u n t < / K e y > < / D i a g r a m O b j e c t K e y > < D i a g r a m O b j e c t K e y > < K e y > M e a s u r e s \ O r d e r s C o u n t \ T a g I n f o \ F o r m u l a < / K e y > < / D i a g r a m O b j e c t K e y > < D i a g r a m O b j e c t K e y > < K e y > M e a s u r e s \ O r d e r s C o u n t \ T a g I n f o \ V a l u e < / K e y > < / D i a g r a m O b j e c t K e y > < D i a g r a m O b j e c t K e y > < K e y > M e a s u r e s \ q u a n t i t y < / K e y > < / D i a g r a m O b j e c t K e y > < D i a g r a m O b j e c t K e y > < K e y > M e a s u r e s \ q u a n t i t y \ T a g I n f o \ F o r m u l a < / K e y > < / D i a g r a m O b j e c t K e y > < D i a g r a m O b j e c t K e y > < K e y > M e a s u r e s \ q u a n t i t y \ T a g I n f o \ V a l u e < / K e y > < / D i a g r a m O b j e c t K e y > < D i a g r a m O b j e c t K e y > < K e y > M e a s u r e s \ C o u n t   o f   o r d e r _ d a t e < / K e y > < / D i a g r a m O b j e c t K e y > < D i a g r a m O b j e c t K e y > < K e y > M e a s u r e s \ C o u n t   o f   o r d e r _ d a t e \ T a g I n f o \ F o r m u l a < / K e y > < / D i a g r a m O b j e c t K e y > < D i a g r a m O b j e c t K e y > < K e y > M e a s u r e s \ C o u n t   o f   o r d e r _ d a t e \ T a g I n f o \ V a l u e < / K e y > < / D i a g r a m O b j e c t K e y > < D i a g r a m O b j e c t K e y > < K e y > M e a s u r e s \ M i n   o f   o r d e r _ d a t e < / K e y > < / D i a g r a m O b j e c t K e y > < D i a g r a m O b j e c t K e y > < K e y > M e a s u r e s \ M i n   o f   o r d e r _ d a t e \ T a g I n f o \ F o r m u l a < / K e y > < / D i a g r a m O b j e c t K e y > < D i a g r a m O b j e c t K e y > < K e y > M e a s u r e s \ M i n   o f   o r d e r _ d a t e \ T a g I n f o \ V a l u e < / K e y > < / D i a g r a m O b j e c t K e y > < D i a g r a m O b j e c t K e y > < K e y > M e a s u r e s \ M a x   o f   o r d e r _ d a t e < / K e y > < / D i a g r a m O b j e c t K e y > < D i a g r a m O b j e c t K e y > < K e y > M e a s u r e s \ M a x   o f   o r d e r _ d a t e \ T a g I n f o \ F o r m u l a < / K e y > < / D i a g r a m O b j e c t K e y > < D i a g r a m O b j e c t K e y > < K e y > M e a s u r e s \ M a x   o f   o r d e r _ d a t e \ T a g I n f o \ V a l u e < / K e y > < / D i a g r a m O b j e c t K e y > < D i a g r a m O b j e c t K e y > < K e y > M e a s u r e s \ S u m   o f   o r d e r _ i d < / K e y > < / D i a g r a m O b j e c t K e y > < D i a g r a m O b j e c t K e y > < K e y > M e a s u r e s \ S u m   o f   o r d e r _ i d \ T a g I n f o \ F o r m u l a < / K e y > < / D i a g r a m O b j e c t K e y > < D i a g r a m O b j e c t K e y > < K e y > M e a s u r e s \ S u m   o f   o r d e r _ i d \ T a g I n f o \ V a l u e < / K e y > < / D i a g r a m O b j e c t K e y > < D i a g r a m O b j e c t K e y > < K e y > M e a s u r e s \ D i s t i n c t   C o u n t   o f   o r d e r _ i d < / K e y > < / D i a g r a m O b j e c t K e y > < D i a g r a m O b j e c t K e y > < K e y > M e a s u r e s \ D i s t i n c t   C o u n t   o f   o r d e r _ i d \ T a g I n f o \ F o r m u l a < / K e y > < / D i a g r a m O b j e c t K e y > < D i a g r a m O b j e c t K e y > < K e y > M e a s u r e s \ D i s t i n c t   C o u n t   o f   o r d e r _ i d \ T a g I n f o \ V a l u e < / K e y > < / D i a g r a m O b j e c t K e y > < D i a g r a m O b j e c t K e y > < K e y > M e a s u r e s \ S u m   o f   i t e m _ i d < / K e y > < / D i a g r a m O b j e c t K e y > < D i a g r a m O b j e c t K e y > < K e y > M e a s u r e s \ S u m   o f   i t e m _ i d \ T a g I n f o \ F o r m u l a < / K e y > < / D i a g r a m O b j e c t K e y > < D i a g r a m O b j e c t K e y > < K e y > M e a s u r e s \ S u m   o f   i t e m _ i d \ T a g I n f o \ V a l u e < / K e y > < / D i a g r a m O b j e c t K e y > < D i a g r a m O b j e c t K e y > < K e y > M e a s u r e s \ C o u n t   o f   i t e m _ i d < / K e y > < / D i a g r a m O b j e c t K e y > < D i a g r a m O b j e c t K e y > < K e y > M e a s u r e s \ C o u n t   o f   i t e m _ i d \ T a g I n f o \ F o r m u l a < / K e y > < / D i a g r a m O b j e c t K e y > < D i a g r a m O b j e c t K e y > < K e y > M e a s u r e s \ C o u n t   o f   i t e m _ i d \ T a g I n f o \ V a l u e < / K e y > < / D i a g r a m O b j e c t K e y > < D i a g r a m O b j e c t K e y > < K e y > M e a s u r e s \ D i s t i n c t   C o u n t   o f   i t e m _ i d < / K e y > < / D i a g r a m O b j e c t K e y > < D i a g r a m O b j e c t K e y > < K e y > M e a s u r e s \ D i s t i n c t   C o u n t   o f   i t e m _ i d \ T a g I n f o \ F o r m u l a < / K e y > < / D i a g r a m O b j e c t K e y > < D i a g r a m O b j e c t K e y > < K e y > M e a s u r e s \ D i s t i n c t   C o u n t   o f   i t e m _ i d \ T a g I n f o \ V a l u e < / K e y > < / D i a g r a m O b j e c t K e y > < D i a g r a m O b j e c t K e y > < K e y > M e a s u r e s \ C o u n t   o f   o r d e r _ i d < / K e y > < / D i a g r a m O b j e c t K e y > < D i a g r a m O b j e c t K e y > < K e y > M e a s u r e s \ C o u n t   o f   o r d e r _ i d \ T a g I n f o \ F o r m u l a < / K e y > < / D i a g r a m O b j e c t K e y > < D i a g r a m O b j e c t K e y > < K e y > M e a s u r e s \ C o u n t   o f   o r d e r _ i d \ T a g I n f o \ V a l u e < / K e y > < / D i a g r a m O b j e c t K e y > < D i a g r a m O b j e c t K e y > < K e y > M e a s u r e s \ S u m   o f   p r i c e   2 < / K e y > < / D i a g r a m O b j e c t K e y > < D i a g r a m O b j e c t K e y > < K e y > M e a s u r e s \ S u m   o f   p r i c e   2 \ T a g I n f o \ F o r m u l a < / K e y > < / D i a g r a m O b j e c t K e y > < D i a g r a m O b j e c t K e y > < K e y > M e a s u r e s \ S u m   o f   p r i c e   2 \ T a g I n f o \ V a l u e < / K e y > < / D i a g r a m O b j e c t K e y > < D i a g r a m O b j e c t K e y > < K e y > C o l u m n s \ o r d e r _ d e t a i l s _ i d < / K e y > < / D i a g r a m O b j e c t K e y > < D i a g r a m O b j e c t K e y > < K e y > C o l u m n s \ o r d e r _ i d < / K e y > < / D i a g r a m O b j e c t K e y > < D i a g r a m O b j e c t K e y > < K e y > C o l u m n s \ o r d e r _ d a t e < / K e y > < / D i a g r a m O b j e c t K e y > < D i a g r a m O b j e c t K e y > < K e y > C o l u m n s \ o r d e r _ t i m e < / K e y > < / D i a g r a m O b j e c t K e y > < D i a g r a m O b j e c t K e y > < K e y > C o l u m n s \ i t e m _ i d < / K e y > < / D i a g r a m O b j e c t K e y > < D i a g r a m O b j e c t K e y > < K e y > C o l u m n s \ o r d e r _ d a t e   ( M o n t h   I n d e x ) < / K e y > < / D i a g r a m O b j e c t K e y > < D i a g r a m O b j e c t K e y > < K e y > C o l u m n s \ o r d e r _ d a t e   ( M o n t h ) < / K e y > < / D i a g r a m O b j e c t K e y > < D i a g r a m O b j e c t K e y > < K e y > C o l u m n s \ p r i c e < / K e y > < / D i a g r a m O b j e c t K e y > < D i a g r a m O b j e c t K e y > < K e y > L i n k s \ & l t ; C o l u m n s \ C o u n t   o f   o r d e r _ d a t e & g t ; - & l t ; M e a s u r e s \ o r d e r _ d a t e & g t ; < / K e y > < / D i a g r a m O b j e c t K e y > < D i a g r a m O b j e c t K e y > < K e y > L i n k s \ & l t ; C o l u m n s \ C o u n t   o f   o r d e r _ d a t e & g t ; - & l t ; M e a s u r e s \ o r d e r _ d a t e & g t ; \ C O L U M N < / K e y > < / D i a g r a m O b j e c t K e y > < D i a g r a m O b j e c t K e y > < K e y > L i n k s \ & l t ; C o l u m n s \ C o u n t   o f   o r d e r _ d a t e & g t ; - & l t ; M e a s u r e s \ o r d e r _ d a t e & g t ; \ M E A S U R E < / K e y > < / D i a g r a m O b j e c t K e y > < D i a g r a m O b j e c t K e y > < K e y > L i n k s \ & l t ; C o l u m n s \ M i n   o f   o r d e r _ d a t e & g t ; - & l t ; M e a s u r e s \ o r d e r _ d a t e & g t ; < / K e y > < / D i a g r a m O b j e c t K e y > < D i a g r a m O b j e c t K e y > < K e y > L i n k s \ & l t ; C o l u m n s \ M i n   o f   o r d e r _ d a t e & g t ; - & l t ; M e a s u r e s \ o r d e r _ d a t e & g t ; \ C O L U M N < / K e y > < / D i a g r a m O b j e c t K e y > < D i a g r a m O b j e c t K e y > < K e y > L i n k s \ & l t ; C o l u m n s \ M i n   o f   o r d e r _ d a t e & g t ; - & l t ; M e a s u r e s \ o r d e r _ d a t e & g t ; \ M E A S U R E < / K e y > < / D i a g r a m O b j e c t K e y > < D i a g r a m O b j e c t K e y > < K e y > L i n k s \ & l t ; C o l u m n s \ M a x   o f   o r d e r _ d a t e & g t ; - & l t ; M e a s u r e s \ o r d e r _ d a t e & g t ; < / K e y > < / D i a g r a m O b j e c t K e y > < D i a g r a m O b j e c t K e y > < K e y > L i n k s \ & l t ; C o l u m n s \ M a x   o f   o r d e r _ d a t e & g t ; - & l t ; M e a s u r e s \ o r d e r _ d a t e & g t ; \ C O L U M N < / K e y > < / D i a g r a m O b j e c t K e y > < D i a g r a m O b j e c t K e y > < K e y > L i n k s \ & l t ; C o l u m n s \ M a x   o f   o r d e r _ d a t e & g t ; - & l t ; M e a s u r e s \ o r d e r _ d a t e & g t ; \ M E A S U R E < / K e y > < / D i a g r a m O b j e c t K e y > < D i a g r a m O b j e c t K e y > < K e y > L i n k s \ & l t ; C o l u m n s \ S u m   o f   o r d e r _ i d & g t ; - & l t ; M e a s u r e s \ o r d e r _ i d & g t ; < / K e y > < / D i a g r a m O b j e c t K e y > < D i a g r a m O b j e c t K e y > < K e y > L i n k s \ & l t ; C o l u m n s \ S u m   o f   o r d e r _ i d & g t ; - & l t ; M e a s u r e s \ o r d e r _ i d & g t ; \ C O L U M N < / K e y > < / D i a g r a m O b j e c t K e y > < D i a g r a m O b j e c t K e y > < K e y > L i n k s \ & l t ; C o l u m n s \ S u m   o f   o r d e r _ i d & g t ; - & l t ; M e a s u r e s \ o r d e r _ i d & g t ; \ M E A S U R E < / K e y > < / D i a g r a m O b j e c t K e y > < D i a g r a m O b j e c t K e y > < K e y > L i n k s \ & l t ; C o l u m n s \ D i s t i n c t   C o u n t   o f   o r d e r _ i d & g t ; - & l t ; M e a s u r e s \ o r d e r _ i d & g t ; < / K e y > < / D i a g r a m O b j e c t K e y > < D i a g r a m O b j e c t K e y > < K e y > L i n k s \ & l t ; C o l u m n s \ D i s t i n c t   C o u n t   o f   o r d e r _ i d & g t ; - & l t ; M e a s u r e s \ o r d e r _ i d & g t ; \ C O L U M N < / K e y > < / D i a g r a m O b j e c t K e y > < D i a g r a m O b j e c t K e y > < K e y > L i n k s \ & l t ; C o l u m n s \ D i s t i n c t   C o u n t   o f   o r d e r _ i d & g t ; - & l t ; M e a s u r e s \ o r d e r _ i d & g t ; \ M E A S U R E < / K e y > < / D i a g r a m O b j e c t K e y > < D i a g r a m O b j e c t K e y > < K e y > L i n k s \ & l t ; C o l u m n s \ S u m   o f   i t e m _ i d & g t ; - & l t ; M e a s u r e s \ i t e m _ i d & g t ; < / K e y > < / D i a g r a m O b j e c t K e y > < D i a g r a m O b j e c t K e y > < K e y > L i n k s \ & l t ; C o l u m n s \ S u m   o f   i t e m _ i d & g t ; - & l t ; M e a s u r e s \ i t e m _ i d & g t ; \ C O L U M N < / K e y > < / D i a g r a m O b j e c t K e y > < D i a g r a m O b j e c t K e y > < K e y > L i n k s \ & l t ; C o l u m n s \ S u m   o f   i t e m _ i d & g t ; - & l t ; M e a s u r e s \ i t e m _ i d & g t ; \ M E A S U R E < / K e y > < / D i a g r a m O b j e c t K e y > < D i a g r a m O b j e c t K e y > < K e y > L i n k s \ & l t ; C o l u m n s \ C o u n t   o f   i t e m _ i d & g t ; - & l t ; M e a s u r e s \ i t e m _ i d & g t ; < / K e y > < / D i a g r a m O b j e c t K e y > < D i a g r a m O b j e c t K e y > < K e y > L i n k s \ & l t ; C o l u m n s \ C o u n t   o f   i t e m _ i d & g t ; - & l t ; M e a s u r e s \ i t e m _ i d & g t ; \ C O L U M N < / K e y > < / D i a g r a m O b j e c t K e y > < D i a g r a m O b j e c t K e y > < K e y > L i n k s \ & l t ; C o l u m n s \ C o u n t   o f   i t e m _ i d & g t ; - & l t ; M e a s u r e s \ i t e m _ i d & g t ; \ M E A S U R E < / K e y > < / D i a g r a m O b j e c t K e y > < D i a g r a m O b j e c t K e y > < K e y > L i n k s \ & l t ; C o l u m n s \ D i s t i n c t   C o u n t   o f   i t e m _ i d & g t ; - & l t ; M e a s u r e s \ i t e m _ i d & g t ; < / K e y > < / D i a g r a m O b j e c t K e y > < D i a g r a m O b j e c t K e y > < K e y > L i n k s \ & l t ; C o l u m n s \ D i s t i n c t   C o u n t   o f   i t e m _ i d & g t ; - & l t ; M e a s u r e s \ i t e m _ i d & g t ; \ C O L U M N < / K e y > < / D i a g r a m O b j e c t K e y > < D i a g r a m O b j e c t K e y > < K e y > L i n k s \ & l t ; C o l u m n s \ D i s t i n c t   C o u n t   o f   i t e m _ i d & g t ; - & l t ; M e a s u r e s \ i t e m _ i d & g t ; \ M E A S U R E < / K e y > < / D i a g r a m O b j e c t K e y > < D i a g r a m O b j e c t K e y > < K e y > L i n k s \ & l t ; C o l u m n s \ C o u n t   o f   o r d e r _ i d & g t ; - & l t ; M e a s u r e s \ o r d e r _ i d & g t ; < / K e y > < / D i a g r a m O b j e c t K e y > < D i a g r a m O b j e c t K e y > < K e y > L i n k s \ & l t ; C o l u m n s \ C o u n t   o f   o r d e r _ i d & g t ; - & l t ; M e a s u r e s \ o r d e r _ i d & g t ; \ C O L U M N < / K e y > < / D i a g r a m O b j e c t K e y > < D i a g r a m O b j e c t K e y > < K e y > L i n k s \ & l t ; C o l u m n s \ C o u n t   o f   o r d e r _ i d & g t ; - & l t ; M e a s u r e s \ o r d e r _ i d & g t ; \ M E A S U R E < / K e y > < / D i a g r a m O b j e c t K e y > < D i a g r a m O b j e c t K e y > < K e y > L i n k s \ & l t ; C o l u m n s \ S u m   o f   p r i c e   2 & g t ; - & l t ; M e a s u r e s \ p r i c e & g t ; < / K e y > < / D i a g r a m O b j e c t K e y > < D i a g r a m O b j e c t K e y > < K e y > L i n k s \ & l t ; C o l u m n s \ S u m   o f   p r i c e   2 & g t ; - & l t ; M e a s u r e s \ p r i c e & g t ; \ C O L U M N < / K e y > < / D i a g r a m O b j e c t K e y > < D i a g r a m O b j e c t K e y > < K e y > L i n k s \ & l t ; C o l u m n s \ S u m   o f   p r i c e   2 & g t ; - & l t ; M e a s u r e s \ p r i c e & g t ; \ M E A S U R E 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 M e a s u r e s \ O r d e r s C o u n t < / K e y > < / a : K e y > < a : V a l u e   i : t y p e = " M e a s u r e G r i d N o d e V i e w S t a t e " > < C o l u m n > 2 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 M e a s u r e s \ O r d e r s C o u n t \ T a g I n f o \ F o r m u l a 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 M e a s u r e s \ O r d e r s C o u n t \ T a g I n f o \ V a l u e 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 M e a s u r e s \ q u a n t i t y 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 o r d e r _ d a t e 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 o r d e r _ d a t e \ T a g I n f o \ F o r m u l a 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 o r d e r _ d a t e \ T a g I n f o \ V a l u e 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  o f   o r d e r _ d a t e < / K e y > < / a : K e y > < a : V a l u e   i : t y p e = " M e a s u r e G r i d N o d e V i e w S t a t e " > < C o l u m n > 2 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 M e a s u r e s \ M i n   o f   o r d e r _ d a t e \ T a g I n f o \ F o r m u l a 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 M e a s u r e s \ M i n   o f   o r d e r _ d a t e \ T a g I n f o \ V a l u e 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 o r d e r _ d a t e < / K e y > < / a : K e y > < a : V a l u e   i : t y p e = " M e a s u r e G r i d N o d e V i e w S t a t e " > < C o l u m n > 2 < / C o l u m n > < L a y e d O u t > t r u e < / L a y e d O u t > < R o w >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 M e a s u r e s \ M a x   o f   o r d e r _ d a t e \ T a g I n f o \ F o r m u l a 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 o r d e r _ d a t e \ T a g I n f o \ V a l u e 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 o r d e r _ i d 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 o r d e r _ i d \ T a g I n f o \ F o r m u l a 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 o r d e r _ i d \ T a g I n f o \ V a l u e 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 o r d e r _ i d < / K e y > < / a : K e y > < a : V a l u e   i : t y p e = " M e a s u r e G r i d N o d e V i e w S t a t e " > < C o l u m n > 1 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 o r d e r _ i d \ T a g I n f o \ F o r m u l a 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 o r d e r _ i d \ T a g I n f o \ V a l u e 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 i t e m _ i d 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 i t e m _ i d \ T a g I n f o \ F o r m u l a 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 i t e m _ i d \ T a g I n f o \ V a l u e 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 i t e m _ i d < / K e y > < / a : K e y > < a : V a l u e   i : t y p e = " M e a s u r e G r i d N o d e V i e w S t a t e " > < C o l u m n > 4 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 i t e m _ i d \ T a g I n f o \ F o r m u l a 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 i t e m _ i d \ T a g I n f o \ V a l u e 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 i t e m _ i d < / K e y > < / a : K e y > < a : V a l u e   i : t y p e = " M e a s u r e G r i d N o d e V i e w S t a t e " > < C o l u m n > 4 < / C o l u m n > < L a y e d O u t > t r u e < / L a y e d O u t > < R o w >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 i t e m _ i d \ T a g I n f o \ F o r m u l a 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 i t e m _ i d \ T a g I n f o \ V a l u e 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 o r d e r _ i d < / K e y > < / a : K e y > < a : V a l u e   i : t y p e = " M e a s u r e G r i d N o d e V i e w S t a t e " > < C o l u m n > 1 < / C o l u m n > < L a y e d O u t > t r u e < / L a y e d O u t > < R o w >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 o r d e r _ i d \ T a g I n f o \ F o r m u l a 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 o r d e r _ i d \ T a g I n f o \ V a l u e 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 p r i c e   2 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 p r i c e   2 \ T a g I n f o \ F o r m u l a 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 p r i c e   2 \ T a g I n f o \ V a l u e 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 C o l u m n s \ o r d e r _ d e t a i l s _ i d 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 C o l u m n s \ o r d e r _ t i m e 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 C o l u m n s \ i t e m _ i d 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 C o l u m n s \ o r d e r _ d a t e   ( M o n t h   I n d e x ) 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 C o l u m n s \ o r d e r _ d a t e   ( M o n t h ) 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 C o l u m n s \ p r i c e 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 o r d e r _ d a t e & g t ; - & l t ; M e a s u r e s \ o r d e r _ d a t e & g t ; 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 o r d e r _ d a t e & g t ; - & l t ; M e a s u r e s \ o r d e r _ d a t e & g t ; \ C O L U M N 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 o r d e r _ d a t e & g t ; - & l t ; M e a s u r e s \ o r d e r _ d a t e & g t ; \ M E A S U R E 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 L i n k s \ & l t ; C o l u m n s \ M i n   o f   o r d e r _ d a t e & g t ; - & l t ; M e a s u r e s \ o r d e r _ d a t e & g t ; 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 L i n k s \ & l t ; C o l u m n s \ M i n   o f   o r d e r _ d a t e & g t ; - & l t ; M e a s u r e s \ o r d e r _ d a t e & g t ; \ C O L U M N 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 L i n k s \ & l t ; C o l u m n s \ M i n   o f   o r d e r _ d a t e & g t ; - & l t ; M e a s u r e s \ o r d e r _ d a t e & g t ; \ M E A S U R E 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 o r d e r _ d a t e & g t ; - & l t ; M e a s u r e s \ o r d e r _ d a t e & g t ; 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 L i n k s \ & l t ; C o l u m n s \ M a x   o f   o r d e r _ d a t e & g t ; - & l t ; M e a s u r e s \ o r d e r _ d a t e & g t ; \ C O L U M N 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 o r d e r _ d a t e & g t ; - & l t ; M e a s u r e s \ o r d e r _ d a t e & g t ; \ M E A S U R E 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 o r d e r _ i d & g t ; - & l t ; M e a s u r e s \ o r d e r _ i d & g t ; 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 o r d e r _ i d & g t ; - & l t ; M e a s u r e s \ o r d e r _ i d & g t ; \ C O L U M N 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 o r d e r _ i d & g t ; - & l t ; M e a s u r e s \ o r d e r _ i d & g t ; \ M E A S U R E 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 o r d e r _ i d & g t ; - & l t ; M e a s u r e s \ o r d e r _ i d & g t ; 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 o r d e r _ i d & g t ; - & l t ; M e a s u r e s \ o r d e r _ i d & g t ; \ C O L U M N 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 o r d e r _ i d & g t ; - & l t ; M e a s u r e s \ o r d e r _ i d & g t ; \ M E A S U R E 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 i t e m _ i d & g t ; - & l t ; M e a s u r e s \ i t e m _ i d & g t ; 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 i t e m _ i d & g t ; - & l t ; M e a s u r e s \ i t e m _ i d & g t ; \ C O L U M N 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 i t e m _ i d & g t ; - & l t ; M e a s u r e s \ i t e m _ i d & g t ; \ M E A S U R E 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 i t e m _ i d & g t ; - & l t ; M e a s u r e s \ i t e m _ i d & g t ; 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 i t e m _ i d & g t ; - & l t ; M e a s u r e s \ i t e m _ i d & g t ; \ C O L U M N 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 i t e m _ i d & g t ; - & l t ; M e a s u r e s \ i t e m _ i d & g t ; \ M E A S U R E 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 i t e m _ i d & g t ; - & l t ; M e a s u r e s \ i t e m _ i d & g t ; 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 i t e m _ i d & g t ; - & l t ; M e a s u r e s \ i t e m _ i d & g t ; \ C O L U M N 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 i t e m _ i d & g t ; - & l t ; M e a s u r e s \ i t e m _ i d & g t ; \ M E A S U R E 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 o r d e r _ i d & g t ; - & l t ; M e a s u r e s \ o r d e r _ i d & g t ; 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 o r d e r _ i d & g t ; - & l t ; M e a s u r e s \ o r d e r _ i d & g t ; \ C O L U M N 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 o r d e r _ i d & g t ; - & l t ; M e a s u r e s \ o r d e r _ i d & g t ; \ M E A S U R E 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 p r i c e   2 & g t ; - & l t ; M e a s u r e s \ p r i c e & g t ; 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 p r i c e   2 & g t ; - & l t ; M e a s u r e s \ p r i c e & g t ; \ C O L U M N 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 p r i c e   2 & g t ; - & l t ; M e a s u r e s \ p r i c e & g t ; \ M E A S U R E 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9.xml>��< ? x m l   v e r s i o n = " 1 . 0 "   e n c o d i n g = " U T F - 1 6 " ? > < G e m i n i   x m l n s = " h t t p : / / g e m i n i / p i v o t c u s t o m i z a t i o n / T a b l e O r d e r " > < C u s t o m C o n t e n t > < ! [ C D A T A [ m e n u _ i t e m s _ 9 d e 3 0 7 7 0 - 2 b 8 6 - 4 a f 5 - b 7 1 b - 7 e f 0 4 8 a d 4 4 7 b , o r d e r _ d e t a i l s _ 6 3 8 d f 1 1 6 - 7 3 0 e - 4 e b a - a b e 9 - c 5 1 6 4 5 0 a f d 0 3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0 4 3 e 2 2 6 - 6 1 c 7 - 4 8 0 4 - 9 9 e 6 - 9 c 1 d 9 4 1 2 5 b 7 1 " > < C u s t o m C o n t e n t > < ! [ C D A T A [ < ? x m l   v e r s i o n = " 1 . 0 "   e n c o d i n g = " u t f - 1 6 " ? > < S e t t i n g s > < C a l c u l a t e d F i e l d s > < i t e m > < M e a s u r e N a m e > O r d e r s C o u n t < / M e a s u r e N a m e > < D i s p l a y N a m e > O r d e r s C o u n t 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9 3 4 7 b f f f - c 4 6 c - 4 6 8 3 - 9 e 9 e - d 5 e 8 9 9 d 7 f e 0 5 " > < C u s t o m C o n t e n t > < ! [ C D A T A [ < ? x m l   v e r s i o n = " 1 . 0 "   e n c o d i n g = " u t f - 1 6 " ? > < S e t t i n g s > < C a l c u l a t e d F i e l d s > < i t e m > < M e a s u r e N a m e > O r d e r s C o u n t < / M e a s u r e N a m e > < D i s p l a y N a m e > O r d e r s C o u n t 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 m e n u _ i t e m s _ 9 d e 3 0 7 7 0 - 2 b 8 6 - 4 a f 5 - b 7 1 b - 7 e f 0 4 8 a d 4 4 7 b 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 o r d e r _ d e t a i l s _ 6 3 8 d f 1 1 6 - 7 3 0 e - 4 e b a - a b e 9 - c 5 1 6 4 5 0 a f d 0 3 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4 5 7 2 1 b 6 1 - 1 f d 8 - 4 0 8 8 - 9 d 8 d - b 9 d f 3 d 2 a b 0 a 1 " > < C u s t o m C o n t e n t > < ! [ C D A T A [ < ? x m l   v e r s i o n = " 1 . 0 "   e n c o d i n g = " u t f - 1 6 " ? > < S e t t i n g s > < C a l c u l a t e d F i e l d s > < i t e m > < M e a s u r e N a m e > O r d e r s C o u n t < / M e a s u r e N a m e > < D i s p l a y N a m e > O r d e r s C o u n t 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0 1 9 4 a 8 4 7 - 0 5 b 0 - 4 2 3 c - a 5 a 7 - 8 c 6 1 5 f f 3 1 a 3 b " > < C u s t o m C o n t e n t > < ! [ C D A T A [ < ? x m l   v e r s i o n = " 1 . 0 "   e n c o d i n g = " u t f - 1 6 " ? > < S e t t i n g s > < C a l c u l a t e d F i e l d s > < i t e m > < M e a s u r e N a m e > O r d e r s C o u n t < / M e a s u r e N a m e > < D i s p l a y N a m e > O r d e r s C o u n t < / D i s p l a y N a m e > < V i s i b l e > F a l s e < / V i s i b l e > < / i t e m > < i t e m > < M e a s u r e N a m e > q u a n t i t y < / M e a s u r e N a m e > < D i s p l a y N a m e > q u a n t i t y < / D i s p l a y N a m e > < V i s i b l e > F a l s e < / V i s i b l e > < / i t e m > < i t e m > < M e a s u r e N a m e > t o t p r i c e < / M e a s u r e N a m e > < D i s p l a y N a m e > t o t p r i c e 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6726C065-E56D-4F77-81C9-52D756498B6C}">
  <ds:schemaRefs/>
</ds:datastoreItem>
</file>

<file path=customXml/itemProps10.xml><?xml version="1.0" encoding="utf-8"?>
<ds:datastoreItem xmlns:ds="http://schemas.openxmlformats.org/officeDocument/2006/customXml" ds:itemID="{F23D6DCF-CAD9-4C36-9CC8-316DED8FFA69}">
  <ds:schemaRefs/>
</ds:datastoreItem>
</file>

<file path=customXml/itemProps11.xml><?xml version="1.0" encoding="utf-8"?>
<ds:datastoreItem xmlns:ds="http://schemas.openxmlformats.org/officeDocument/2006/customXml" ds:itemID="{2FE3ACDB-6BA1-4E6C-896F-E7E89C7F628C}">
  <ds:schemaRefs/>
</ds:datastoreItem>
</file>

<file path=customXml/itemProps12.xml><?xml version="1.0" encoding="utf-8"?>
<ds:datastoreItem xmlns:ds="http://schemas.openxmlformats.org/officeDocument/2006/customXml" ds:itemID="{B1C5B9E8-066D-46DC-A7A8-9FA1798037A9}">
  <ds:schemaRefs/>
</ds:datastoreItem>
</file>

<file path=customXml/itemProps13.xml><?xml version="1.0" encoding="utf-8"?>
<ds:datastoreItem xmlns:ds="http://schemas.openxmlformats.org/officeDocument/2006/customXml" ds:itemID="{38DB1A2C-BC31-43D5-88E1-D377667EB66E}">
  <ds:schemaRefs/>
</ds:datastoreItem>
</file>

<file path=customXml/itemProps14.xml><?xml version="1.0" encoding="utf-8"?>
<ds:datastoreItem xmlns:ds="http://schemas.openxmlformats.org/officeDocument/2006/customXml" ds:itemID="{F6CE8E48-D5AC-40E1-82D2-132F77AC753D}">
  <ds:schemaRefs/>
</ds:datastoreItem>
</file>

<file path=customXml/itemProps15.xml><?xml version="1.0" encoding="utf-8"?>
<ds:datastoreItem xmlns:ds="http://schemas.openxmlformats.org/officeDocument/2006/customXml" ds:itemID="{77B33471-6B58-40D6-95A2-2E6B331BB2FE}">
  <ds:schemaRefs/>
</ds:datastoreItem>
</file>

<file path=customXml/itemProps16.xml><?xml version="1.0" encoding="utf-8"?>
<ds:datastoreItem xmlns:ds="http://schemas.openxmlformats.org/officeDocument/2006/customXml" ds:itemID="{D7E8E350-E1CD-4017-A59C-9D08003202D5}">
  <ds:schemaRefs/>
</ds:datastoreItem>
</file>

<file path=customXml/itemProps17.xml><?xml version="1.0" encoding="utf-8"?>
<ds:datastoreItem xmlns:ds="http://schemas.openxmlformats.org/officeDocument/2006/customXml" ds:itemID="{FE682F2C-830C-4E0D-A800-D8DBCB609A06}">
  <ds:schemaRefs/>
</ds:datastoreItem>
</file>

<file path=customXml/itemProps18.xml><?xml version="1.0" encoding="utf-8"?>
<ds:datastoreItem xmlns:ds="http://schemas.openxmlformats.org/officeDocument/2006/customXml" ds:itemID="{914CBD0A-A867-49B5-AAC8-9EB25751CC96}">
  <ds:schemaRefs/>
</ds:datastoreItem>
</file>

<file path=customXml/itemProps19.xml><?xml version="1.0" encoding="utf-8"?>
<ds:datastoreItem xmlns:ds="http://schemas.openxmlformats.org/officeDocument/2006/customXml" ds:itemID="{8C913A7D-3B17-48C6-A108-EC55C8E72B94}">
  <ds:schemaRefs/>
</ds:datastoreItem>
</file>

<file path=customXml/itemProps2.xml><?xml version="1.0" encoding="utf-8"?>
<ds:datastoreItem xmlns:ds="http://schemas.openxmlformats.org/officeDocument/2006/customXml" ds:itemID="{36C39176-488E-43CD-A163-0C8F47BF9C1D}">
  <ds:schemaRefs/>
</ds:datastoreItem>
</file>

<file path=customXml/itemProps20.xml><?xml version="1.0" encoding="utf-8"?>
<ds:datastoreItem xmlns:ds="http://schemas.openxmlformats.org/officeDocument/2006/customXml" ds:itemID="{C6E1E542-D2C6-4C04-94E0-0DA2A9D1B814}">
  <ds:schemaRefs/>
</ds:datastoreItem>
</file>

<file path=customXml/itemProps21.xml><?xml version="1.0" encoding="utf-8"?>
<ds:datastoreItem xmlns:ds="http://schemas.openxmlformats.org/officeDocument/2006/customXml" ds:itemID="{AB866062-67D1-48C4-ACBB-6F7966DC0C86}">
  <ds:schemaRefs/>
</ds:datastoreItem>
</file>

<file path=customXml/itemProps22.xml><?xml version="1.0" encoding="utf-8"?>
<ds:datastoreItem xmlns:ds="http://schemas.openxmlformats.org/officeDocument/2006/customXml" ds:itemID="{F56BAE95-302D-4147-9FB1-016606B2DD6C}">
  <ds:schemaRefs/>
</ds:datastoreItem>
</file>

<file path=customXml/itemProps23.xml><?xml version="1.0" encoding="utf-8"?>
<ds:datastoreItem xmlns:ds="http://schemas.openxmlformats.org/officeDocument/2006/customXml" ds:itemID="{896C2F96-6EF6-483B-BE31-79322729791F}">
  <ds:schemaRefs>
    <ds:schemaRef ds:uri="http://schemas.microsoft.com/DataMashup"/>
  </ds:schemaRefs>
</ds:datastoreItem>
</file>

<file path=customXml/itemProps24.xml><?xml version="1.0" encoding="utf-8"?>
<ds:datastoreItem xmlns:ds="http://schemas.openxmlformats.org/officeDocument/2006/customXml" ds:itemID="{52A0F4C6-EE36-4FE0-830F-AF45F156D451}">
  <ds:schemaRefs/>
</ds:datastoreItem>
</file>

<file path=customXml/itemProps25.xml><?xml version="1.0" encoding="utf-8"?>
<ds:datastoreItem xmlns:ds="http://schemas.openxmlformats.org/officeDocument/2006/customXml" ds:itemID="{F905CB7D-C886-4452-8A37-C6E01E884793}">
  <ds:schemaRefs/>
</ds:datastoreItem>
</file>

<file path=customXml/itemProps26.xml><?xml version="1.0" encoding="utf-8"?>
<ds:datastoreItem xmlns:ds="http://schemas.openxmlformats.org/officeDocument/2006/customXml" ds:itemID="{5966A3F7-A127-4B93-9486-FDE99758C5B0}">
  <ds:schemaRefs/>
</ds:datastoreItem>
</file>

<file path=customXml/itemProps27.xml><?xml version="1.0" encoding="utf-8"?>
<ds:datastoreItem xmlns:ds="http://schemas.openxmlformats.org/officeDocument/2006/customXml" ds:itemID="{B266EFD8-01B2-412A-A564-932755C5DB8A}">
  <ds:schemaRefs/>
</ds:datastoreItem>
</file>

<file path=customXml/itemProps28.xml><?xml version="1.0" encoding="utf-8"?>
<ds:datastoreItem xmlns:ds="http://schemas.openxmlformats.org/officeDocument/2006/customXml" ds:itemID="{FAF2B214-1ADE-4731-B224-890209CBCAA5}">
  <ds:schemaRefs/>
</ds:datastoreItem>
</file>

<file path=customXml/itemProps29.xml><?xml version="1.0" encoding="utf-8"?>
<ds:datastoreItem xmlns:ds="http://schemas.openxmlformats.org/officeDocument/2006/customXml" ds:itemID="{C5C003CD-C5E1-4E6C-9F2C-242B18207638}">
  <ds:schemaRefs/>
</ds:datastoreItem>
</file>

<file path=customXml/itemProps3.xml><?xml version="1.0" encoding="utf-8"?>
<ds:datastoreItem xmlns:ds="http://schemas.openxmlformats.org/officeDocument/2006/customXml" ds:itemID="{1FE17DD3-93D0-4524-AF4B-106F78556732}">
  <ds:schemaRefs/>
</ds:datastoreItem>
</file>

<file path=customXml/itemProps4.xml><?xml version="1.0" encoding="utf-8"?>
<ds:datastoreItem xmlns:ds="http://schemas.openxmlformats.org/officeDocument/2006/customXml" ds:itemID="{F0F2B12D-0777-428C-982F-29910715D1C0}">
  <ds:schemaRefs/>
</ds:datastoreItem>
</file>

<file path=customXml/itemProps5.xml><?xml version="1.0" encoding="utf-8"?>
<ds:datastoreItem xmlns:ds="http://schemas.openxmlformats.org/officeDocument/2006/customXml" ds:itemID="{5FF67FAF-15A2-4536-BC08-1D4C3B95A859}">
  <ds:schemaRefs/>
</ds:datastoreItem>
</file>

<file path=customXml/itemProps6.xml><?xml version="1.0" encoding="utf-8"?>
<ds:datastoreItem xmlns:ds="http://schemas.openxmlformats.org/officeDocument/2006/customXml" ds:itemID="{BE1D117D-2202-45C1-9476-95F3CF9905BC}">
  <ds:schemaRefs/>
</ds:datastoreItem>
</file>

<file path=customXml/itemProps7.xml><?xml version="1.0" encoding="utf-8"?>
<ds:datastoreItem xmlns:ds="http://schemas.openxmlformats.org/officeDocument/2006/customXml" ds:itemID="{0ED8D78A-D169-43A9-B71C-26C570DE682C}">
  <ds:schemaRefs/>
</ds:datastoreItem>
</file>

<file path=customXml/itemProps8.xml><?xml version="1.0" encoding="utf-8"?>
<ds:datastoreItem xmlns:ds="http://schemas.openxmlformats.org/officeDocument/2006/customXml" ds:itemID="{236CF6B5-D3E1-4C1B-949E-5825BF664A83}">
  <ds:schemaRefs/>
</ds:datastoreItem>
</file>

<file path=customXml/itemProps9.xml><?xml version="1.0" encoding="utf-8"?>
<ds:datastoreItem xmlns:ds="http://schemas.openxmlformats.org/officeDocument/2006/customXml" ds:itemID="{8BFEAC2F-AA0C-47C9-8E74-B17D76EB462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insights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samir</dc:creator>
  <cp:lastModifiedBy>ahmed samir</cp:lastModifiedBy>
  <dcterms:created xsi:type="dcterms:W3CDTF">2025-06-07T16:24:08Z</dcterms:created>
  <dcterms:modified xsi:type="dcterms:W3CDTF">2025-06-12T11:19:59Z</dcterms:modified>
</cp:coreProperties>
</file>