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README" sheetId="1" state="visible" r:id="rId1"/>
    <sheet xmlns:r="http://schemas.openxmlformats.org/officeDocument/2006/relationships" name="1. Employee ESS" sheetId="2" state="visible" r:id="rId2"/>
    <sheet xmlns:r="http://schemas.openxmlformats.org/officeDocument/2006/relationships" name="2. HR People" sheetId="3" state="visible" r:id="rId3"/>
    <sheet xmlns:r="http://schemas.openxmlformats.org/officeDocument/2006/relationships" name="3. Manager Team" sheetId="4" state="visible" r:id="rId4"/>
  </sheets>
  <definedNames>
    <definedName name="_xlnm._FilterDatabase" localSheetId="1" hidden="1">'1. Employee ESS'!$A$4:$O$47</definedName>
    <definedName name="_xlnm._FilterDatabase" localSheetId="2" hidden="1">'2. HR People'!$A$4:$O$41</definedName>
    <definedName name="_xlnm._FilterDatabase" localSheetId="3" hidden="1">'3. Manager Team'!$A$4:$O$35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i val="1"/>
      <color rgb="00566573"/>
      <sz val="10"/>
    </font>
    <font>
      <name val="Calibri"/>
      <color rgb="001B3A4B"/>
      <sz val="10"/>
    </font>
    <font>
      <name val="Calibri"/>
      <b val="1"/>
      <color rgb="00FFFFFF"/>
      <sz val="11"/>
    </font>
    <font>
      <name val="Calibri"/>
      <b val="1"/>
      <color rgb="001B3A4B"/>
      <sz val="11"/>
    </font>
    <font>
      <name val="Calibri"/>
      <sz val="10"/>
    </font>
    <font>
      <name val="Calibri"/>
      <b val="1"/>
      <color rgb="001B3A4B"/>
      <sz val="18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F4F6F7"/>
      </patternFill>
    </fill>
    <fill>
      <patternFill patternType="solid">
        <fgColor rgb="001B3A4B"/>
      </patternFill>
    </fill>
    <fill>
      <patternFill patternType="solid">
        <fgColor rgb="00D6EAF8"/>
      </patternFill>
    </fill>
    <fill>
      <patternFill patternType="solid">
        <fgColor rgb="00F5B7B1"/>
      </patternFill>
    </fill>
    <fill>
      <patternFill patternType="solid">
        <fgColor rgb="00FCF3CF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Nibras Agentic Processes — Manual QA Workbook</t>
        </is>
      </c>
    </row>
    <row r="3">
      <c r="A3" s="2" t="inlineStr"/>
      <c r="B3" s="3" t="inlineStr"/>
    </row>
    <row r="4">
      <c r="A4" s="2" t="inlineStr">
        <is>
          <t>Purpose</t>
        </is>
      </c>
      <c r="B4" s="3" t="inlineStr">
        <is>
          <t>Long hand-test matrix for Pulse agentic flows (Chat + Agent Run) plus My / Team / People UI for Nibras.</t>
        </is>
      </c>
    </row>
    <row r="5">
      <c r="A5" s="2" t="inlineStr">
        <is>
          <t>Sheets</t>
        </is>
      </c>
      <c r="B5" s="3" t="inlineStr">
        <is>
          <t>1. Employee ESS · 2. HR People · 3. Manager Team</t>
        </is>
      </c>
    </row>
    <row r="6">
      <c r="A6" s="2" t="inlineStr">
        <is>
          <t>Priority</t>
        </is>
      </c>
      <c r="B6" s="3" t="inlineStr">
        <is>
          <t>P0 = must pass before claiming leave/loan/payroll agentic ready · P1 = important · P2 = polish</t>
        </is>
      </c>
    </row>
    <row r="7">
      <c r="A7" s="2" t="inlineStr">
        <is>
          <t>Result values</t>
        </is>
      </c>
      <c r="B7" s="3" t="inlineStr">
        <is>
          <t>PASS / FAIL / BLOCKED / SKIP / N/A — use column dropdown</t>
        </is>
      </c>
    </row>
    <row r="8">
      <c r="A8" s="2" t="inlineStr"/>
      <c r="B8" s="3" t="inlineStr"/>
    </row>
    <row r="9">
      <c r="A9" s="2" t="inlineStr">
        <is>
          <t>Credentials</t>
        </is>
      </c>
      <c r="B9" s="3" t="inlineStr"/>
    </row>
    <row r="10">
      <c r="A10" s="2" t="inlineStr">
        <is>
          <t>Employee</t>
        </is>
      </c>
      <c r="B10" s="3" t="inlineStr">
        <is>
          <t>emp_1067 / mozafNibrasPa_132  (any emp_* same password)</t>
        </is>
      </c>
    </row>
    <row r="11">
      <c r="A11" s="2" t="inlineStr">
        <is>
          <t>Manager</t>
        </is>
      </c>
      <c r="B11" s="3" t="inlineStr">
        <is>
          <t>emp_1399 / mozafNibrasPa_132  (or the manager linked on the test employee)</t>
        </is>
      </c>
    </row>
    <row r="12">
      <c r="A12" s="2" t="inlineStr">
        <is>
          <t>Brand admin</t>
        </is>
      </c>
      <c r="B12" s="3" t="inlineStr">
        <is>
          <t>admin / AdmNibras_132</t>
        </is>
      </c>
    </row>
    <row r="13">
      <c r="A13" s="2" t="inlineStr">
        <is>
          <t>Platform SUPERUSER</t>
        </is>
      </c>
      <c r="B13" s="3" t="inlineStr">
        <is>
          <t>ahmed / AdminPa_132</t>
        </is>
      </c>
    </row>
    <row r="14">
      <c r="A14" s="2" t="inlineStr">
        <is>
          <t>Autofill trap</t>
        </is>
      </c>
      <c r="B14" s="3" t="inlineStr">
        <is>
          <t>AdminPa_132 is 11 chars; AdmEduos_132 / AdmNibras_132 are 12 — clear field and type manually</t>
        </is>
      </c>
    </row>
    <row r="15">
      <c r="A15" s="2" t="inlineStr"/>
      <c r="B15" s="3" t="inlineStr"/>
    </row>
    <row r="16">
      <c r="A16" s="2" t="inlineStr">
        <is>
          <t>Brand setup</t>
        </is>
      </c>
      <c r="B16" s="3" t="inlineStr">
        <is>
          <t>./manage.sh brand nibras → ensure_nibras_admins if login fails</t>
        </is>
      </c>
    </row>
    <row r="17">
      <c r="A17" s="2" t="inlineStr">
        <is>
          <t>Optional sim</t>
        </is>
      </c>
      <c r="B17" s="3" t="inlineStr">
        <is>
          <t>python manage.py simulate_nibras_pulse_processes  (host_e2e lanes)</t>
        </is>
      </c>
    </row>
    <row r="18">
      <c r="A18" s="2" t="inlineStr"/>
      <c r="B18" s="3" t="inlineStr"/>
    </row>
    <row r="19">
      <c r="A19" s="2" t="inlineStr">
        <is>
          <t>How to run a session</t>
        </is>
      </c>
      <c r="B19" s="3" t="inlineStr"/>
    </row>
    <row r="20">
      <c r="A20" s="2" t="inlineStr">
        <is>
          <t>1</t>
        </is>
      </c>
      <c r="B20" s="3" t="inlineStr">
        <is>
          <t>Pick a sheet; filter Priority=P0 first</t>
        </is>
      </c>
    </row>
    <row r="21">
      <c r="A21" s="2" t="inlineStr">
        <is>
          <t>2</t>
        </is>
      </c>
      <c r="B21" s="3" t="inlineStr">
        <is>
          <t>For each case: set preconditions, paste Utterance EN or AR into Pulse (or follow UI steps)</t>
        </is>
      </c>
    </row>
    <row r="22">
      <c r="A22" s="2" t="inlineStr">
        <is>
          <t>3</t>
        </is>
      </c>
      <c r="B22" s="3" t="inlineStr">
        <is>
          <t>Mark Result; paste CRS- / screenshot link in Notes</t>
        </is>
      </c>
    </row>
    <row r="23">
      <c r="A23" s="2" t="inlineStr">
        <is>
          <t>4</t>
        </is>
      </c>
      <c r="B23" s="3" t="inlineStr">
        <is>
          <t>Cross-persona cases (M-70+) need two browsers or two profiles</t>
        </is>
      </c>
    </row>
    <row r="24">
      <c r="A24" s="2" t="inlineStr"/>
      <c r="B24" s="3" t="inlineStr"/>
    </row>
    <row r="25">
      <c r="A25" s="2" t="inlineStr">
        <is>
          <t>Invariants to watch</t>
        </is>
      </c>
      <c r="B25" s="3" t="inlineStr"/>
    </row>
    <row r="26">
      <c r="A26" s="2" t="inlineStr">
        <is>
          <t>Consent</t>
        </is>
      </c>
      <c r="B26" s="3" t="inlineStr">
        <is>
          <t>Every host write stages a confirm card — never silent mutate</t>
        </is>
      </c>
    </row>
    <row r="27">
      <c r="A27" s="2" t="inlineStr">
        <is>
          <t>No deflection</t>
        </is>
      </c>
      <c r="B27" s="3" t="inlineStr">
        <is>
          <t>Never 'complete confirmation in the system elsewhere' when Pulse IS the channel</t>
        </is>
      </c>
    </row>
    <row r="28">
      <c r="A28" s="2" t="inlineStr">
        <is>
          <t>Dates</t>
        </is>
      </c>
      <c r="B28" s="3" t="inlineStr">
        <is>
          <t>Relative Arabic dates → next occurrence ISO; reject &gt;30d past at host</t>
        </is>
      </c>
    </row>
    <row r="29">
      <c r="A29" s="2" t="inlineStr">
        <is>
          <t>Synonyms</t>
        </is>
      </c>
      <c r="B29" s="3" t="inlineStr">
        <is>
          <t>عارضة→emergency · سنوية→annual · مرضية→sick</t>
        </is>
      </c>
    </row>
    <row r="30">
      <c r="A30" s="2" t="inlineStr">
        <is>
          <t>Routing</t>
        </is>
      </c>
      <c r="B30" s="3" t="inlineStr">
        <is>
          <t>Empty manager + fallback_role=hr → HR approves; empty without fallback → submitted/unrouted NOT approved</t>
        </is>
      </c>
    </row>
    <row r="31">
      <c r="A31" s="2" t="inlineStr">
        <is>
          <t>SoD</t>
        </is>
      </c>
      <c r="B31" s="3" t="inlineStr">
        <is>
          <t>Payroll commit / WPS submit / activate employee: ahmed prepares, admin irreversible</t>
        </is>
      </c>
    </row>
    <row r="32">
      <c r="A32" s="2" t="inlineStr">
        <is>
          <t>Approvals</t>
        </is>
      </c>
      <c r="B32" s="3" t="inlineStr">
        <is>
          <t>Manager acts in Team inbox; Pulse does not fake-approve correspondence</t>
        </is>
      </c>
    </row>
    <row r="33">
      <c r="A33" s="2" t="inlineStr"/>
      <c r="B33" s="3" t="inlineStr"/>
    </row>
    <row r="34">
      <c r="A34" s="2" t="inlineStr">
        <is>
          <t>Related docs</t>
        </is>
      </c>
      <c r="B34" s="3" t="inlineStr">
        <is>
          <t>docs/QA-MANUAL-PEOPLE-MY-TEAM.md · docs/pulse/PULSE-QA-MASTER.md · simulate_nibras_pulse_processes.py</t>
        </is>
      </c>
    </row>
    <row r="35">
      <c r="A35" s="2" t="inlineStr">
        <is>
          <t>Generated</t>
        </is>
      </c>
      <c r="B35" s="3" t="inlineStr">
        <is>
          <t>2026-09-22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14" customWidth="1" min="4" max="4"/>
    <col width="8" customWidth="1" min="5" max="5"/>
    <col width="36" customWidth="1" min="6" max="6"/>
    <col width="42" customWidth="1" min="7" max="7"/>
    <col width="42" customWidth="1" min="8" max="8"/>
    <col width="32" customWidth="1" min="9" max="9"/>
    <col width="48" customWidth="1" min="10" max="10"/>
    <col width="48" customWidth="1" min="11" max="11"/>
    <col width="36" customWidth="1" min="12" max="12"/>
    <col width="10" customWidth="1" min="13" max="13"/>
    <col width="12" customWidth="1" min="14" max="14"/>
    <col width="28" customWidth="1" min="15" max="15"/>
  </cols>
  <sheetData>
    <row r="1" ht="28" customHeight="1">
      <c r="A1" s="4" t="inlineStr">
        <is>
          <t>Nibras Pulse — Employee ESS Agentic QA</t>
        </is>
      </c>
    </row>
    <row r="2" ht="36" customHeight="1">
      <c r="A2" s="5" t="inlineStr">
        <is>
          <t>Brand: nibras · Surfaces: Pulse Chat + Agent Run + My app · Generated 2026-09-22 · Mark Result column PASS/FAIL/BLOCKED/SKIP</t>
        </is>
      </c>
    </row>
    <row r="3" ht="48" customHeight="1">
      <c r="A3" s="6" t="inlineStr">
        <is>
          <t>Persona: Regular employee  ·  Login: emp_1067 / mozafNibrasPa_132  ·  Also try another emp_* if needed  ·  Brand switch: ./manage.sh brand nibras  ·  ensure_nibras_admins if login fails</t>
        </is>
      </c>
    </row>
    <row r="4" ht="22" customHeight="1">
      <c r="A4" s="7" t="inlineStr">
        <is>
          <t>ID</t>
        </is>
      </c>
      <c r="B4" s="7" t="inlineStr">
        <is>
          <t>Priority</t>
        </is>
      </c>
      <c r="C4" s="7" t="inlineStr">
        <is>
          <t>Area</t>
        </is>
      </c>
      <c r="D4" s="7" t="inlineStr">
        <is>
          <t>Surface</t>
        </is>
      </c>
      <c r="E4" s="7" t="inlineStr">
        <is>
          <t>Lang</t>
        </is>
      </c>
      <c r="F4" s="7" t="inlineStr">
        <is>
          <t>Scenario</t>
        </is>
      </c>
      <c r="G4" s="7" t="inlineStr">
        <is>
          <t>Utterance EN</t>
        </is>
      </c>
      <c r="H4" s="7" t="inlineStr">
        <is>
          <t>Utterance AR</t>
        </is>
      </c>
      <c r="I4" s="7" t="inlineStr">
        <is>
          <t>Preconditions</t>
        </is>
      </c>
      <c r="J4" s="7" t="inlineStr">
        <is>
          <t>Steps</t>
        </is>
      </c>
      <c r="K4" s="7" t="inlineStr">
        <is>
          <t>Expected</t>
        </is>
      </c>
      <c r="L4" s="7" t="inlineStr">
        <is>
          <t>Pass if</t>
        </is>
      </c>
      <c r="M4" s="7" t="inlineStr">
        <is>
          <t>Result</t>
        </is>
      </c>
      <c r="N4" s="7" t="inlineStr">
        <is>
          <t>Tester</t>
        </is>
      </c>
      <c r="O4" s="7" t="inlineStr">
        <is>
          <t>Notes / evidence</t>
        </is>
      </c>
    </row>
    <row r="5" ht="22" customHeight="1">
      <c r="A5" s="8" t="inlineStr">
        <is>
          <t>A — Setup &amp; smoke</t>
        </is>
      </c>
    </row>
    <row r="6" ht="48" customHeight="1">
      <c r="A6" s="9" t="inlineStr">
        <is>
          <t>E-00</t>
        </is>
      </c>
      <c r="B6" s="10" t="inlineStr">
        <is>
          <t>P0</t>
        </is>
      </c>
      <c r="C6" s="9" t="inlineStr">
        <is>
          <t>Setup</t>
        </is>
      </c>
      <c r="D6" s="9" t="inlineStr">
        <is>
          <t>Browser</t>
        </is>
      </c>
      <c r="E6" s="9" t="inlineStr">
        <is>
          <t>EN</t>
        </is>
      </c>
      <c r="F6" s="9" t="inlineStr">
        <is>
          <t>Login as ESS employee and open Pulse</t>
        </is>
      </c>
      <c r="G6" s="9" t="inlineStr">
        <is>
          <t>—</t>
        </is>
      </c>
      <c r="H6" s="9" t="inlineStr">
        <is>
          <t>—</t>
        </is>
      </c>
      <c r="I6" s="9" t="inlineStr">
        <is>
          <t>Backend on :8009, frontend running, brand=nibras</t>
        </is>
      </c>
      <c r="J6" s="9" t="inlineStr">
        <is>
          <t>1) Open app 2) Login emp_1067 / mozafNibrasPa_132 3) Open Pulse panel</t>
        </is>
      </c>
      <c r="K6" s="9" t="inlineStr">
        <is>
          <t>Dashboard loads; Pulse chat input ready; no 401</t>
        </is>
      </c>
      <c r="L6" s="9" t="inlineStr">
        <is>
          <t>Logged in as emp_1067; Pulse accepts a message</t>
        </is>
      </c>
      <c r="M6" s="9" t="inlineStr"/>
      <c r="N6" s="9" t="inlineStr"/>
      <c r="O6" s="9" t="inlineStr"/>
    </row>
    <row r="7" ht="48" customHeight="1">
      <c r="A7" s="9" t="inlineStr">
        <is>
          <t>E-01</t>
        </is>
      </c>
      <c r="B7" s="10" t="inlineStr">
        <is>
          <t>P0</t>
        </is>
      </c>
      <c r="C7" s="9" t="inlineStr">
        <is>
          <t>Setup</t>
        </is>
      </c>
      <c r="D7" s="9" t="inlineStr">
        <is>
          <t>Pulse</t>
        </is>
      </c>
      <c r="E7" s="9" t="inlineStr">
        <is>
          <t>EN</t>
        </is>
      </c>
      <c r="F7" s="9" t="inlineStr">
        <is>
          <t>Autofill password trap — confirm password length</t>
        </is>
      </c>
      <c r="G7" s="9" t="inlineStr">
        <is>
          <t>—</t>
        </is>
      </c>
      <c r="H7" s="9" t="inlineStr">
        <is>
          <t>—</t>
        </is>
      </c>
      <c r="I7" s="9" t="inlineStr">
        <is>
          <t>Browser may autofill EduOS password</t>
        </is>
      </c>
      <c r="J7" s="9" t="inlineStr">
        <is>
          <t>Clear password field; type mozafNibrasPa_132 manually (count chars)</t>
        </is>
      </c>
      <c r="K7" s="9" t="inlineStr">
        <is>
          <t>Login succeeds; password is 17 chars for employee default</t>
        </is>
      </c>
      <c r="L7" s="9" t="inlineStr">
        <is>
          <t>Login works after manual type</t>
        </is>
      </c>
      <c r="M7" s="9" t="inlineStr"/>
      <c r="N7" s="9" t="inlineStr"/>
      <c r="O7" s="9" t="inlineStr"/>
    </row>
    <row r="8" ht="22" customHeight="1">
      <c r="A8" s="8" t="inlineStr">
        <is>
          <t>B — Profile, salary CBAC, payslips</t>
        </is>
      </c>
    </row>
    <row r="9" ht="48" customHeight="1">
      <c r="A9" s="9" t="inlineStr">
        <is>
          <t>E-10</t>
        </is>
      </c>
      <c r="B9" s="10" t="inlineStr">
        <is>
          <t>P0</t>
        </is>
      </c>
      <c r="C9" s="9" t="inlineStr">
        <is>
          <t>Profile</t>
        </is>
      </c>
      <c r="D9" s="9" t="inlineStr">
        <is>
          <t>Pulse</t>
        </is>
      </c>
      <c r="E9" s="9" t="inlineStr">
        <is>
          <t>EN</t>
        </is>
      </c>
      <c r="F9" s="9" t="inlineStr">
        <is>
          <t>Who am I — profile lookup</t>
        </is>
      </c>
      <c r="G9" s="9" t="inlineStr">
        <is>
          <t>Who am I? What is my job title and department?</t>
        </is>
      </c>
      <c r="H9" s="9" t="inlineStr">
        <is>
          <t>—</t>
        </is>
      </c>
      <c r="I9" s="9" t="inlineStr">
        <is>
          <t>Logged in as emp_1067</t>
        </is>
      </c>
      <c r="J9" s="9" t="inlineStr">
        <is>
          <t>Send in Pulse Chat (not Agent unless prompted)</t>
        </is>
      </c>
      <c r="K9" s="9" t="inlineStr">
        <is>
          <t>Answers with name, employee no, org unit/dept; calls get_my_profile (or equivalent). No invented title.</t>
        </is>
      </c>
      <c r="L9" s="9" t="inlineStr">
        <is>
          <t>Real profile fields match My → profile / people me</t>
        </is>
      </c>
      <c r="M9" s="9" t="inlineStr"/>
      <c r="N9" s="9" t="inlineStr"/>
      <c r="O9" s="9" t="inlineStr"/>
    </row>
    <row r="10" ht="48" customHeight="1">
      <c r="A10" s="9" t="inlineStr">
        <is>
          <t>E-11</t>
        </is>
      </c>
      <c r="B10" s="10" t="inlineStr">
        <is>
          <t>P0</t>
        </is>
      </c>
      <c r="C10" s="9" t="inlineStr">
        <is>
          <t>Profile</t>
        </is>
      </c>
      <c r="D10" s="9" t="inlineStr">
        <is>
          <t>Pulse</t>
        </is>
      </c>
      <c r="E10" s="9" t="inlineStr">
        <is>
          <t>AR</t>
        </is>
      </c>
      <c r="F10" s="9" t="inlineStr">
        <is>
          <t>Arabic profile ask</t>
        </is>
      </c>
      <c r="G10" s="9" t="inlineStr">
        <is>
          <t>—</t>
        </is>
      </c>
      <c r="H10" s="9" t="inlineStr">
        <is>
          <t>بياناتي الوظيفية ايه؟</t>
        </is>
      </c>
      <c r="I10" s="9" t="inlineStr">
        <is>
          <t>Logged in as emp_1067</t>
        </is>
      </c>
      <c r="J10" s="9" t="inlineStr">
        <is>
          <t>Send Arabic utterance</t>
        </is>
      </c>
      <c r="K10" s="9" t="inlineStr">
        <is>
          <t>Arabic or bilingual answer with real job data; no English-only wall of jargon</t>
        </is>
      </c>
      <c r="L10" s="9" t="inlineStr">
        <is>
          <t>Correct employee identity in AR context</t>
        </is>
      </c>
      <c r="M10" s="9" t="inlineStr"/>
      <c r="N10" s="9" t="inlineStr"/>
      <c r="O10" s="9" t="inlineStr"/>
    </row>
    <row r="11" ht="48" customHeight="1">
      <c r="A11" s="9" t="inlineStr">
        <is>
          <t>E-12</t>
        </is>
      </c>
      <c r="B11" s="11" t="inlineStr">
        <is>
          <t>P1</t>
        </is>
      </c>
      <c r="C11" s="9" t="inlineStr">
        <is>
          <t>Profile</t>
        </is>
      </c>
      <c r="D11" s="9" t="inlineStr">
        <is>
          <t>Pulse</t>
        </is>
      </c>
      <c r="E11" s="9" t="inlineStr">
        <is>
          <t>EN</t>
        </is>
      </c>
      <c r="F11" s="9" t="inlineStr">
        <is>
          <t>Salary / basic pay CBAC</t>
        </is>
      </c>
      <c r="G11" s="9" t="inlineStr">
        <is>
          <t>What is my salary / basic pay?</t>
        </is>
      </c>
      <c r="H11" s="9" t="inlineStr">
        <is>
          <t>كم راتبي الأساسي؟</t>
        </is>
      </c>
      <c r="I11" s="9" t="inlineStr">
        <is>
          <t>Employee may or may not hold people:view_compensation</t>
        </is>
      </c>
      <c r="J11" s="9" t="inlineStr">
        <is>
          <t>Ask in EN then AR</t>
        </is>
      </c>
      <c r="K11" s="9" t="inlineStr">
        <is>
          <t>If allowed: shows basic from get_my_profile. If denied: clear CBAC refusal (not 'no salary data'). Never invent a number.</t>
        </is>
      </c>
      <c r="L11" s="9" t="inlineStr">
        <is>
          <t>Either real figure or honest permission denial</t>
        </is>
      </c>
      <c r="M11" s="9" t="inlineStr"/>
      <c r="N11" s="9" t="inlineStr"/>
      <c r="O11" s="9" t="inlineStr"/>
    </row>
    <row r="12" ht="48" customHeight="1">
      <c r="A12" s="9" t="inlineStr">
        <is>
          <t>E-13</t>
        </is>
      </c>
      <c r="B12" s="11" t="inlineStr">
        <is>
          <t>P1</t>
        </is>
      </c>
      <c r="C12" s="9" t="inlineStr">
        <is>
          <t>Payslips</t>
        </is>
      </c>
      <c r="D12" s="9" t="inlineStr">
        <is>
          <t>Pulse</t>
        </is>
      </c>
      <c r="E12" s="9" t="inlineStr">
        <is>
          <t>Both</t>
        </is>
      </c>
      <c r="F12" s="9" t="inlineStr">
        <is>
          <t>Payslips ≠ salary</t>
        </is>
      </c>
      <c r="G12" s="9" t="inlineStr">
        <is>
          <t>Show my payslips</t>
        </is>
      </c>
      <c r="H12" s="9" t="inlineStr">
        <is>
          <t>وريني قسيمة الراتب</t>
        </is>
      </c>
      <c r="I12" s="9" t="inlineStr">
        <is>
          <t>Employee has at least one committed payslip or empty list</t>
        </is>
      </c>
      <c r="J12" s="9" t="inlineStr">
        <is>
          <t>Ask for payslips</t>
        </is>
      </c>
      <c r="K12" s="9" t="inlineStr">
        <is>
          <t>Uses list_my_payslips; does NOT answer with basic_salary as if it were a payslip</t>
        </is>
      </c>
      <c r="L12" s="9" t="inlineStr">
        <is>
          <t>Payslip list or honest empty; no salary swap</t>
        </is>
      </c>
      <c r="M12" s="9" t="inlineStr"/>
      <c r="N12" s="9" t="inlineStr"/>
      <c r="O12" s="9" t="inlineStr"/>
    </row>
    <row r="13" ht="22" customHeight="1">
      <c r="A13" s="8" t="inlineStr">
        <is>
          <t>C — Leave reads &amp; self-heal</t>
        </is>
      </c>
    </row>
    <row r="14" ht="48" customHeight="1">
      <c r="A14" s="9" t="inlineStr">
        <is>
          <t>E-20</t>
        </is>
      </c>
      <c r="B14" s="10" t="inlineStr">
        <is>
          <t>P0</t>
        </is>
      </c>
      <c r="C14" s="9" t="inlineStr">
        <is>
          <t>Leave read</t>
        </is>
      </c>
      <c r="D14" s="9" t="inlineStr">
        <is>
          <t>Pulse</t>
        </is>
      </c>
      <c r="E14" s="9" t="inlineStr">
        <is>
          <t>EN</t>
        </is>
      </c>
      <c r="F14" s="9" t="inlineStr">
        <is>
          <t>Leave balance</t>
        </is>
      </c>
      <c r="G14" s="9" t="inlineStr">
        <is>
          <t>What is my leave balance?</t>
        </is>
      </c>
      <c r="H14" s="9" t="inlineStr">
        <is>
          <t>—</t>
        </is>
      </c>
      <c r="I14" s="9" t="inlineStr">
        <is>
          <t>Entitlements seeded for emp_1067</t>
        </is>
      </c>
      <c r="J14" s="9" t="inlineStr">
        <is>
          <t>Ask balance</t>
        </is>
      </c>
      <c r="K14" s="9" t="inlineStr">
        <is>
          <t>Calls get_my_leave_balance; shows annual/sick/emergency remaining with numbers from host</t>
        </is>
      </c>
      <c r="L14" s="9" t="inlineStr">
        <is>
          <t>Numbers match My → Leave balance cards</t>
        </is>
      </c>
      <c r="M14" s="9" t="inlineStr"/>
      <c r="N14" s="9" t="inlineStr"/>
      <c r="O14" s="9" t="inlineStr"/>
    </row>
    <row r="15" ht="48" customHeight="1">
      <c r="A15" s="9" t="inlineStr">
        <is>
          <t>E-21</t>
        </is>
      </c>
      <c r="B15" s="10" t="inlineStr">
        <is>
          <t>P0</t>
        </is>
      </c>
      <c r="C15" s="9" t="inlineStr">
        <is>
          <t>Leave read</t>
        </is>
      </c>
      <c r="D15" s="9" t="inlineStr">
        <is>
          <t>Pulse</t>
        </is>
      </c>
      <c r="E15" s="9" t="inlineStr">
        <is>
          <t>AR</t>
        </is>
      </c>
      <c r="F15" s="9" t="inlineStr">
        <is>
          <t>Arabic leave balance</t>
        </is>
      </c>
      <c r="G15" s="9" t="inlineStr">
        <is>
          <t>—</t>
        </is>
      </c>
      <c r="H15" s="9" t="inlineStr">
        <is>
          <t>رصيد اجازاتي كام؟</t>
        </is>
      </c>
      <c r="I15" s="9" t="inlineStr">
        <is>
          <t>Same as E-20</t>
        </is>
      </c>
      <c r="J15" s="9" t="inlineStr">
        <is>
          <t>Ask in Arabic</t>
        </is>
      </c>
      <c r="K15" s="9" t="inlineStr">
        <is>
          <t>Same data as E-20; Arabic-friendly wording; no 'entity not found'</t>
        </is>
      </c>
      <c r="L15" s="9" t="inlineStr">
        <is>
          <t>Balance shown; no brick-wall</t>
        </is>
      </c>
      <c r="M15" s="9" t="inlineStr"/>
      <c r="N15" s="9" t="inlineStr"/>
      <c r="O15" s="9" t="inlineStr"/>
    </row>
    <row r="16" ht="48" customHeight="1">
      <c r="A16" s="9" t="inlineStr">
        <is>
          <t>E-22</t>
        </is>
      </c>
      <c r="B16" s="11" t="inlineStr">
        <is>
          <t>P1</t>
        </is>
      </c>
      <c r="C16" s="9" t="inlineStr">
        <is>
          <t>Leave read</t>
        </is>
      </c>
      <c r="D16" s="9" t="inlineStr">
        <is>
          <t>Pulse</t>
        </is>
      </c>
      <c r="E16" s="9" t="inlineStr">
        <is>
          <t>EN</t>
        </is>
      </c>
      <c r="F16" s="9" t="inlineStr">
        <is>
          <t>Self-heal entity alias leave_balance</t>
        </is>
      </c>
      <c r="G16" s="9" t="inlineStr">
        <is>
          <t>Show my leave_balance</t>
        </is>
      </c>
      <c r="H16" s="9" t="inlineStr">
        <is>
          <t>—</t>
        </is>
      </c>
      <c r="I16" s="9" t="inlineStr">
        <is>
          <t>Model might call get_entity_details('leave_balance')</t>
        </is>
      </c>
      <c r="J16" s="9" t="inlineStr">
        <is>
          <t>Ask awkwardly for leave_balance</t>
        </is>
      </c>
      <c r="K16" s="9" t="inlineStr">
        <is>
          <t>Self-heal routes to get_my_leave_balance OR recovery explains live lookup — never dead-end 'Entity not found' only</t>
        </is>
      </c>
      <c r="L16" s="9" t="inlineStr">
        <is>
          <t>Useful answer or recovery guidance</t>
        </is>
      </c>
      <c r="M16" s="9" t="inlineStr"/>
      <c r="N16" s="9" t="inlineStr"/>
      <c r="O16" s="9" t="inlineStr"/>
    </row>
    <row r="17" ht="48" customHeight="1">
      <c r="A17" s="9" t="inlineStr">
        <is>
          <t>E-23</t>
        </is>
      </c>
      <c r="B17" s="11" t="inlineStr">
        <is>
          <t>P1</t>
        </is>
      </c>
      <c r="C17" s="9" t="inlineStr">
        <is>
          <t>Leave read</t>
        </is>
      </c>
      <c r="D17" s="9" t="inlineStr">
        <is>
          <t>Pulse</t>
        </is>
      </c>
      <c r="E17" s="9" t="inlineStr">
        <is>
          <t>AR</t>
        </is>
      </c>
      <c r="F17" s="9" t="inlineStr">
        <is>
          <t>Leave history</t>
        </is>
      </c>
      <c r="G17" s="9" t="inlineStr">
        <is>
          <t>List my leave requests</t>
        </is>
      </c>
      <c r="H17" s="9" t="inlineStr">
        <is>
          <t>وريني طلبات الإجازة بتاعتي</t>
        </is>
      </c>
      <c r="I17" s="9" t="inlineStr">
        <is>
          <t>May have prior leave</t>
        </is>
      </c>
      <c r="J17" s="9" t="inlineStr">
        <is>
          <t>Ask history</t>
        </is>
      </c>
      <c r="K17" s="9" t="inlineStr">
        <is>
          <t>list_my_leave; shows statuses (draft/submitted/approved)</t>
        </is>
      </c>
      <c r="L17" s="9" t="inlineStr">
        <is>
          <t>Matches My → Leave history</t>
        </is>
      </c>
      <c r="M17" s="9" t="inlineStr"/>
      <c r="N17" s="9" t="inlineStr"/>
      <c r="O17" s="9" t="inlineStr"/>
    </row>
    <row r="18" ht="48" customHeight="1">
      <c r="A18" s="9" t="inlineStr">
        <is>
          <t>E-24</t>
        </is>
      </c>
      <c r="B18" s="11" t="inlineStr">
        <is>
          <t>P1</t>
        </is>
      </c>
      <c r="C18" s="9" t="inlineStr">
        <is>
          <t>Leave read</t>
        </is>
      </c>
      <c r="D18" s="9" t="inlineStr">
        <is>
          <t>Pulse</t>
        </is>
      </c>
      <c r="E18" s="9" t="inlineStr">
        <is>
          <t>Both</t>
        </is>
      </c>
      <c r="F18" s="9" t="inlineStr">
        <is>
          <t>Follow-up leave type availability</t>
        </is>
      </c>
      <c r="G18" s="9" t="inlineStr">
        <is>
          <t>What is my leave balance?</t>
        </is>
      </c>
      <c r="H18" s="9" t="inlineStr">
        <is>
          <t>وهل فيه إجازة مرضية كمان؟</t>
        </is>
      </c>
      <c r="I18" s="9" t="inlineStr">
        <is>
          <t>After EN balance answer</t>
        </is>
      </c>
      <c r="J18" s="9" t="inlineStr">
        <is>
          <t>1) EN balance 2) AR follow-up about sick</t>
        </is>
      </c>
      <c r="K18" s="9" t="inlineStr">
        <is>
          <t>Answers sick remaining from prior tool or re-fetches; keeps context</t>
        </is>
      </c>
      <c r="L18" s="9" t="inlineStr">
        <is>
          <t>Sick balance stated correctly</t>
        </is>
      </c>
      <c r="M18" s="9" t="inlineStr"/>
      <c r="N18" s="9" t="inlineStr"/>
      <c r="O18" s="9" t="inlineStr"/>
    </row>
    <row r="19" ht="22" customHeight="1">
      <c r="A19" s="8" t="inlineStr">
        <is>
          <t>D — Leave writes, consent, dates, recovery</t>
        </is>
      </c>
    </row>
    <row r="20" ht="48" customHeight="1">
      <c r="A20" s="9" t="inlineStr">
        <is>
          <t>E-30</t>
        </is>
      </c>
      <c r="B20" s="10" t="inlineStr">
        <is>
          <t>P0</t>
        </is>
      </c>
      <c r="C20" s="9" t="inlineStr">
        <is>
          <t>Leave write</t>
        </is>
      </c>
      <c r="D20" s="9" t="inlineStr">
        <is>
          <t>Pulse</t>
        </is>
      </c>
      <c r="E20" s="9" t="inlineStr">
        <is>
          <t>EN</t>
        </is>
      </c>
      <c r="F20" s="9" t="inlineStr">
        <is>
          <t>Complete annual leave → consent card</t>
        </is>
      </c>
      <c r="G20" s="9" t="inlineStr">
        <is>
          <t>I want one day of annual leave tomorrow.</t>
        </is>
      </c>
      <c r="H20" s="9" t="inlineStr">
        <is>
          <t>—</t>
        </is>
      </c>
      <c r="I20" s="9" t="inlineStr">
        <is>
          <t>Balance ≥ 1 annual; no overlap tomorrow</t>
        </is>
      </c>
      <c r="J20" s="9" t="inlineStr">
        <is>
          <t>1) Send 2) Expect tool stage submit_my_leave 3) Open step details / consent</t>
        </is>
      </c>
      <c r="K20" s="9" t="inlineStr">
        <is>
          <t>Consent card/summary shows annual + tomorrow ISO date + 1 day. NOT auto-executed. Approve/Decline available.</t>
        </is>
      </c>
      <c r="L20" s="9" t="inlineStr">
        <is>
          <t>Staged only; body pre-filled; user must confirm</t>
        </is>
      </c>
      <c r="M20" s="9" t="inlineStr"/>
      <c r="N20" s="9" t="inlineStr"/>
      <c r="O20" s="9" t="inlineStr"/>
    </row>
    <row r="21" ht="48" customHeight="1">
      <c r="A21" s="9" t="inlineStr">
        <is>
          <t>E-31</t>
        </is>
      </c>
      <c r="B21" s="10" t="inlineStr">
        <is>
          <t>P0</t>
        </is>
      </c>
      <c r="C21" s="9" t="inlineStr">
        <is>
          <t>Leave write</t>
        </is>
      </c>
      <c r="D21" s="9" t="inlineStr">
        <is>
          <t>Pulse</t>
        </is>
      </c>
      <c r="E21" s="9" t="inlineStr">
        <is>
          <t>AR</t>
        </is>
      </c>
      <c r="F21" s="9" t="inlineStr">
        <is>
          <t>Arabic annual leave complete request</t>
        </is>
      </c>
      <c r="G21" s="9" t="inlineStr">
        <is>
          <t>—</t>
        </is>
      </c>
      <c r="H21" s="9" t="inlineStr">
        <is>
          <t>أريد إجازة ليوم واحد غدًا، عادي</t>
        </is>
      </c>
      <c r="I21" s="9" t="inlineStr">
        <is>
          <t>Balance ≥ 1</t>
        </is>
      </c>
      <c r="J21" s="9" t="inlineStr">
        <is>
          <t>Send AR; do NOT fill a blank multi-field form</t>
        </is>
      </c>
      <c r="K21" s="9" t="inlineStr">
        <is>
          <t>Stages submit_my_leave with leave_type=annual, start/end=tomorrow, days=1. Summary + Approve. No blank form overwhelm.</t>
        </is>
      </c>
      <c r="L21" s="9" t="inlineStr">
        <is>
          <t>Pre-filled summary; one Approve action</t>
        </is>
      </c>
      <c r="M21" s="9" t="inlineStr"/>
      <c r="N21" s="9" t="inlineStr"/>
      <c r="O21" s="9" t="inlineStr"/>
    </row>
    <row r="22" ht="48" customHeight="1">
      <c r="A22" s="9" t="inlineStr">
        <is>
          <t>E-32</t>
        </is>
      </c>
      <c r="B22" s="10" t="inlineStr">
        <is>
          <t>P0</t>
        </is>
      </c>
      <c r="C22" s="9" t="inlineStr">
        <is>
          <t>Leave write</t>
        </is>
      </c>
      <c r="D22" s="9" t="inlineStr">
        <is>
          <t>Pulse</t>
        </is>
      </c>
      <c r="E22" s="9" t="inlineStr">
        <is>
          <t>AR</t>
        </is>
      </c>
      <c r="F22" s="9" t="inlineStr">
        <is>
          <t>Emergency synonym عارضة → emergency</t>
        </is>
      </c>
      <c r="G22" s="9" t="inlineStr">
        <is>
          <t>—</t>
        </is>
      </c>
      <c r="H22" s="9" t="inlineStr">
        <is>
          <t>اريد اجازة، ليوم واحد غدا، عارضة</t>
        </is>
      </c>
      <c r="I22" s="9" t="inlineStr">
        <is>
          <t>Emergency balance available</t>
        </is>
      </c>
      <c r="J22" s="9" t="inlineStr">
        <is>
          <t>Send; confirm card</t>
        </is>
      </c>
      <c r="K22" s="9" t="inlineStr">
        <is>
          <t>leave_type resolves to emergency (not invalid_leave_type). Host accepts.</t>
        </is>
      </c>
      <c r="L22" s="9" t="inlineStr">
        <is>
          <t>emergency code on staged body</t>
        </is>
      </c>
      <c r="M22" s="9" t="inlineStr"/>
      <c r="N22" s="9" t="inlineStr"/>
      <c r="O22" s="9" t="inlineStr"/>
    </row>
    <row r="23" ht="48" customHeight="1">
      <c r="A23" s="9" t="inlineStr">
        <is>
          <t>E-33</t>
        </is>
      </c>
      <c r="B23" s="10" t="inlineStr">
        <is>
          <t>P0</t>
        </is>
      </c>
      <c r="C23" s="9" t="inlineStr">
        <is>
          <t>Leave write</t>
        </is>
      </c>
      <c r="D23" s="9" t="inlineStr">
        <is>
          <t>Pulse</t>
        </is>
      </c>
      <c r="E23" s="9" t="inlineStr">
        <is>
          <t>AR</t>
        </is>
      </c>
      <c r="F23" s="9" t="inlineStr">
        <is>
          <t>Affirmation resume ايوة / نعم</t>
        </is>
      </c>
      <c r="G23" s="9" t="inlineStr">
        <is>
          <t>—</t>
        </is>
      </c>
      <c r="H23" s="9" t="inlineStr">
        <is>
          <t>1) Propose leave in chat 2) User: ايوة  then نعم if needed</t>
        </is>
      </c>
      <c r="I23" s="9" t="inlineStr">
        <is>
          <t>Prior turn offered action OR staged card visible</t>
        </is>
      </c>
      <c r="J23" s="9" t="inlineStr">
        <is>
          <t>Reply with short yes</t>
        </is>
      </c>
      <c r="K23" s="9" t="inlineStr">
        <is>
          <t>Does NOT return off_limits. Either confirms staged card path or re-issues tool call. Never 'complete confirmation elsewhere'.</t>
        </is>
      </c>
      <c r="L23" s="9" t="inlineStr">
        <is>
          <t>Action progresses or clear confirm UI</t>
        </is>
      </c>
      <c r="M23" s="9" t="inlineStr"/>
      <c r="N23" s="9" t="inlineStr"/>
      <c r="O23" s="9" t="inlineStr"/>
    </row>
    <row r="24" ht="48" customHeight="1">
      <c r="A24" s="9" t="inlineStr">
        <is>
          <t>E-34</t>
        </is>
      </c>
      <c r="B24" s="10" t="inlineStr">
        <is>
          <t>P0</t>
        </is>
      </c>
      <c r="C24" s="9" t="inlineStr">
        <is>
          <t>Leave write</t>
        </is>
      </c>
      <c r="D24" s="9" t="inlineStr">
        <is>
          <t>Agent</t>
        </is>
      </c>
      <c r="E24" s="9" t="inlineStr">
        <is>
          <t>EN</t>
        </is>
      </c>
      <c r="F24" s="9" t="inlineStr">
        <is>
          <t>Agent plan leave — Run consent drawer</t>
        </is>
      </c>
      <c r="G24" s="9" t="inlineStr">
        <is>
          <t>Request one day annual leave for myself tomorrow. Prefer submit_my_leave.</t>
        </is>
      </c>
      <c r="H24" s="9" t="inlineStr">
        <is>
          <t>—</t>
        </is>
      </c>
      <c r="I24" s="9" t="inlineStr">
        <is>
          <t>Agent mode available</t>
        </is>
      </c>
      <c r="J24" s="9" t="inlineStr">
        <is>
          <t>1) Create/run plan 2) Select awaiting-consent step 3) Drawer opens</t>
        </is>
      </c>
      <c r="K24" s="9" t="inlineStr">
        <is>
          <t>Collapsible step detail drawer (not inline timeline form). Summary ready. Decline works.</t>
        </is>
      </c>
      <c r="L24" s="9" t="inlineStr">
        <is>
          <t>Drawer UX; Approve stages host write</t>
        </is>
      </c>
      <c r="M24" s="9" t="inlineStr"/>
      <c r="N24" s="9" t="inlineStr"/>
      <c r="O24" s="9" t="inlineStr"/>
    </row>
    <row r="25" ht="48" customHeight="1">
      <c r="A25" s="9" t="inlineStr">
        <is>
          <t>E-35</t>
        </is>
      </c>
      <c r="B25" s="10" t="inlineStr">
        <is>
          <t>P0</t>
        </is>
      </c>
      <c r="C25" s="9" t="inlineStr">
        <is>
          <t>Leave write</t>
        </is>
      </c>
      <c r="D25" s="9" t="inlineStr">
        <is>
          <t>Pulse</t>
        </is>
      </c>
      <c r="E25" s="9" t="inlineStr">
        <is>
          <t>Both</t>
        </is>
      </c>
      <c r="F25" s="9" t="inlineStr">
        <is>
          <t>Confirm leave → correspondence submitted (not auto-approved unless policy)</t>
        </is>
      </c>
      <c r="G25" s="9" t="inlineStr">
        <is>
          <t>Approve the staged leave</t>
        </is>
      </c>
      <c r="H25" s="9" t="inlineStr">
        <is>
          <t>وافق</t>
        </is>
      </c>
      <c r="I25" s="9" t="inlineStr">
        <is>
          <t>Employee has manager OR HR fallback</t>
        </is>
      </c>
      <c r="J25" s="9" t="inlineStr">
        <is>
          <t>Confirm consent card</t>
        </is>
      </c>
      <c r="K25" s="9" t="inlineStr">
        <is>
          <t>Leave record created; correspondence CRS-* status=submitted (or approved only if policy auto/empty chain correctly). Manager step NOT silently skipped as auto unless skip_if_self/auto_approve.</t>
        </is>
      </c>
      <c r="L25" s="9" t="inlineStr">
        <is>
          <t>Status submitted awaiting approver OR honest approved with reason</t>
        </is>
      </c>
      <c r="M25" s="9" t="inlineStr"/>
      <c r="N25" s="9" t="inlineStr"/>
      <c r="O25" s="9" t="inlineStr"/>
    </row>
    <row r="26" ht="48" customHeight="1">
      <c r="A26" s="9" t="inlineStr">
        <is>
          <t>E-36</t>
        </is>
      </c>
      <c r="B26" s="11" t="inlineStr">
        <is>
          <t>P1</t>
        </is>
      </c>
      <c r="C26" s="9" t="inlineStr">
        <is>
          <t>Leave write</t>
        </is>
      </c>
      <c r="D26" s="9" t="inlineStr">
        <is>
          <t>Pulse</t>
        </is>
      </c>
      <c r="E26" s="9" t="inlineStr">
        <is>
          <t>AR</t>
        </is>
      </c>
      <c r="F26" s="9" t="inlineStr">
        <is>
          <t>Relative date القادم / next October</t>
        </is>
      </c>
      <c r="G26" s="9" t="inlineStr">
        <is>
          <t>—</t>
        </is>
      </c>
      <c r="H26" s="9" t="inlineStr">
        <is>
          <t>اريد تقديم طلب اجازه عادية لمدة يوم واحد. 1 اكتوبر القادم</t>
        </is>
      </c>
      <c r="I26" s="9" t="inlineStr">
        <is>
          <t>Today before/after Oct 1 this year</t>
        </is>
      </c>
      <c r="J26" s="9" t="inlineStr">
        <is>
          <t>Send; inspect staged dates</t>
        </is>
      </c>
      <c r="K26" s="9" t="inlineStr">
        <is>
          <t>start_date is NEXT occurrence (e.g. 2026-10-01), NOT 2023-10-01. Host rejects &gt;30d past if slipped through.</t>
        </is>
      </c>
      <c r="L26" s="9" t="inlineStr">
        <is>
          <t>Future ISO date on card</t>
        </is>
      </c>
      <c r="M26" s="9" t="inlineStr"/>
      <c r="N26" s="9" t="inlineStr"/>
      <c r="O26" s="9" t="inlineStr"/>
    </row>
    <row r="27" ht="48" customHeight="1">
      <c r="A27" s="9" t="inlineStr">
        <is>
          <t>E-37</t>
        </is>
      </c>
      <c r="B27" s="11" t="inlineStr">
        <is>
          <t>P1</t>
        </is>
      </c>
      <c r="C27" s="9" t="inlineStr">
        <is>
          <t>Leave write</t>
        </is>
      </c>
      <c r="D27" s="9" t="inlineStr">
        <is>
          <t>Pulse</t>
        </is>
      </c>
      <c r="E27" s="9" t="inlineStr">
        <is>
          <t>EN</t>
        </is>
      </c>
      <c r="F27" s="9" t="inlineStr">
        <is>
          <t>Missing leave type — ask ONE question</t>
        </is>
      </c>
      <c r="G27" s="9" t="inlineStr">
        <is>
          <t>I need leave tomorrow for one day</t>
        </is>
      </c>
      <c r="H27" s="9" t="inlineStr">
        <is>
          <t>—</t>
        </is>
      </c>
      <c r="I27" s="9" t="inlineStr">
        <is>
          <t>Utterance omits type</t>
        </is>
      </c>
      <c r="J27" s="9" t="inlineStr">
        <is>
          <t>Send incomplete request</t>
        </is>
      </c>
      <c r="K27" s="9" t="inlineStr">
        <is>
          <t>Asks one short question (which leave type?) — does NOT dump blank multi-field form</t>
        </is>
      </c>
      <c r="L27" s="9" t="inlineStr">
        <is>
          <t>Single clarifying question</t>
        </is>
      </c>
      <c r="M27" s="9" t="inlineStr"/>
      <c r="N27" s="9" t="inlineStr"/>
      <c r="O27" s="9" t="inlineStr"/>
    </row>
    <row r="28" ht="48" customHeight="1">
      <c r="A28" s="9" t="inlineStr">
        <is>
          <t>E-38</t>
        </is>
      </c>
      <c r="B28" s="11" t="inlineStr">
        <is>
          <t>P1</t>
        </is>
      </c>
      <c r="C28" s="9" t="inlineStr">
        <is>
          <t>Leave write</t>
        </is>
      </c>
      <c r="D28" s="9" t="inlineStr">
        <is>
          <t>Pulse</t>
        </is>
      </c>
      <c r="E28" s="9" t="inlineStr">
        <is>
          <t>AR</t>
        </is>
      </c>
      <c r="F28" s="9" t="inlineStr">
        <is>
          <t>Sick leave synonym مرضية</t>
        </is>
      </c>
      <c r="G28" s="9" t="inlineStr">
        <is>
          <t>—</t>
        </is>
      </c>
      <c r="H28" s="9" t="inlineStr">
        <is>
          <t>عايز إجازة مرضية بكرة يوم واحد</t>
        </is>
      </c>
      <c r="I28" s="9" t="inlineStr">
        <is>
          <t>Sick balance &gt; 0</t>
        </is>
      </c>
      <c r="J28" s="9" t="inlineStr">
        <is>
          <t>Send</t>
        </is>
      </c>
      <c r="K28" s="9" t="inlineStr">
        <is>
          <t>leave_type=sick staged; consent summary</t>
        </is>
      </c>
      <c r="L28" s="9" t="inlineStr">
        <is>
          <t>sick on body</t>
        </is>
      </c>
      <c r="M28" s="9" t="inlineStr"/>
      <c r="N28" s="9" t="inlineStr"/>
      <c r="O28" s="9" t="inlineStr"/>
    </row>
    <row r="29" ht="48" customHeight="1">
      <c r="A29" s="9" t="inlineStr">
        <is>
          <t>E-39</t>
        </is>
      </c>
      <c r="B29" s="11" t="inlineStr">
        <is>
          <t>P1</t>
        </is>
      </c>
      <c r="C29" s="9" t="inlineStr">
        <is>
          <t>Leave write</t>
        </is>
      </c>
      <c r="D29" s="9" t="inlineStr">
        <is>
          <t>Pulse</t>
        </is>
      </c>
      <c r="E29" s="9" t="inlineStr">
        <is>
          <t>EN</t>
        </is>
      </c>
      <c r="F29" s="9" t="inlineStr">
        <is>
          <t>Insufficient balance soft failure recovery</t>
        </is>
      </c>
      <c r="G29" s="9" t="inlineStr">
        <is>
          <t>I want 99 days of annual leave starting tomorrow</t>
        </is>
      </c>
      <c r="H29" s="9" t="inlineStr">
        <is>
          <t>—</t>
        </is>
      </c>
      <c r="I29" s="9" t="inlineStr">
        <is>
          <t>Balance &lt;&lt; 99</t>
        </is>
      </c>
      <c r="J29" s="9" t="inlineStr">
        <is>
          <t>Send; confirm if staged then host 400</t>
        </is>
      </c>
      <c r="K29" s="9" t="inlineStr">
        <is>
          <t>Host returns insufficient_balance; Pulse recovery explains remaining + suggestion — NOT 'no answer was invented'</t>
        </is>
      </c>
      <c r="L29" s="9" t="inlineStr">
        <is>
          <t>Actionable recovery message</t>
        </is>
      </c>
      <c r="M29" s="9" t="inlineStr"/>
      <c r="N29" s="9" t="inlineStr"/>
      <c r="O29" s="9" t="inlineStr"/>
    </row>
    <row r="30" ht="48" customHeight="1">
      <c r="A30" s="9" t="inlineStr">
        <is>
          <t>E-40</t>
        </is>
      </c>
      <c r="B30" s="11" t="inlineStr">
        <is>
          <t>P1</t>
        </is>
      </c>
      <c r="C30" s="9" t="inlineStr">
        <is>
          <t>Leave write</t>
        </is>
      </c>
      <c r="D30" s="9" t="inlineStr">
        <is>
          <t>Pulse</t>
        </is>
      </c>
      <c r="E30" s="9" t="inlineStr">
        <is>
          <t>EN</t>
        </is>
      </c>
      <c r="F30" s="9" t="inlineStr">
        <is>
          <t>Overlap rejection recovery</t>
        </is>
      </c>
      <c r="G30" s="9" t="inlineStr">
        <is>
          <t>Submit annual leave on a day that already has approved leave</t>
        </is>
      </c>
      <c r="H30" s="9" t="inlineStr">
        <is>
          <t>—</t>
        </is>
      </c>
      <c r="I30" s="9" t="inlineStr">
        <is>
          <t>Existing leave on that date</t>
        </is>
      </c>
      <c r="J30" s="9" t="inlineStr">
        <is>
          <t>Submit overlapping dates</t>
        </is>
      </c>
      <c r="K30" s="9" t="inlineStr">
        <is>
          <t>error_kind=overlap with suggestion; recovery guidance</t>
        </is>
      </c>
      <c r="L30" s="9" t="inlineStr">
        <is>
          <t>User told to pick free day</t>
        </is>
      </c>
      <c r="M30" s="9" t="inlineStr"/>
      <c r="N30" s="9" t="inlineStr"/>
      <c r="O30" s="9" t="inlineStr"/>
    </row>
    <row r="31" ht="48" customHeight="1">
      <c r="A31" s="9" t="inlineStr">
        <is>
          <t>E-41</t>
        </is>
      </c>
      <c r="B31" s="11" t="inlineStr">
        <is>
          <t>P1</t>
        </is>
      </c>
      <c r="C31" s="9" t="inlineStr">
        <is>
          <t>Leave write</t>
        </is>
      </c>
      <c r="D31" s="9" t="inlineStr">
        <is>
          <t>Pulse</t>
        </is>
      </c>
      <c r="E31" s="9" t="inlineStr">
        <is>
          <t>EN</t>
        </is>
      </c>
      <c r="F31" s="9" t="inlineStr">
        <is>
          <t>Mutation deflection backstop</t>
        </is>
      </c>
      <c r="G31" s="9" t="inlineStr">
        <is>
          <t>I want to submit annual leave tomorrow one day</t>
        </is>
      </c>
      <c r="H31" s="9" t="inlineStr">
        <is>
          <t>—</t>
        </is>
      </c>
      <c r="I31" s="9" t="inlineStr">
        <is>
          <t>Any prior buggy deflection prompts</t>
        </is>
      </c>
      <c r="J31" s="9" t="inlineStr">
        <is>
          <t>Send clear complete request</t>
        </is>
      </c>
      <c r="K31" s="9" t="inlineStr">
        <is>
          <t>MUST call submit_my_leave (stage). NEVER say 'do it in the system' / 'complete confirmation first elsewhere'</t>
        </is>
      </c>
      <c r="L31" s="9" t="inlineStr">
        <is>
          <t>Confirm card appears</t>
        </is>
      </c>
      <c r="M31" s="9" t="inlineStr"/>
      <c r="N31" s="9" t="inlineStr"/>
      <c r="O31" s="9" t="inlineStr"/>
    </row>
    <row r="32" ht="48" customHeight="1">
      <c r="A32" s="9" t="inlineStr">
        <is>
          <t>E-42</t>
        </is>
      </c>
      <c r="B32" s="12" t="inlineStr">
        <is>
          <t>P2</t>
        </is>
      </c>
      <c r="C32" s="9" t="inlineStr">
        <is>
          <t>Leave write</t>
        </is>
      </c>
      <c r="D32" s="9" t="inlineStr">
        <is>
          <t>My UI</t>
        </is>
      </c>
      <c r="E32" s="9" t="inlineStr">
        <is>
          <t>Both</t>
        </is>
      </c>
      <c r="F32" s="9" t="inlineStr">
        <is>
          <t>Parallel My app leave request</t>
        </is>
      </c>
      <c r="G32" s="9" t="inlineStr">
        <is>
          <t>—</t>
        </is>
      </c>
      <c r="H32" s="9" t="inlineStr">
        <is>
          <t>—</t>
        </is>
      </c>
      <c r="I32" s="9" t="inlineStr">
        <is>
          <t>My → Leave / New Request</t>
        </is>
      </c>
      <c r="J32" s="9" t="inlineStr">
        <is>
          <t>Create leave via My UI form</t>
        </is>
      </c>
      <c r="K32" s="9" t="inlineStr">
        <is>
          <t>Same host path; appears in My requests</t>
        </is>
      </c>
      <c r="L32" s="9" t="inlineStr">
        <is>
          <t>UI and Pulse share same correspondence</t>
        </is>
      </c>
      <c r="M32" s="9" t="inlineStr"/>
      <c r="N32" s="9" t="inlineStr"/>
      <c r="O32" s="9" t="inlineStr"/>
    </row>
    <row r="33" ht="22" customHeight="1">
      <c r="A33" s="8" t="inlineStr">
        <is>
          <t>E — Loans</t>
        </is>
      </c>
    </row>
    <row r="34" ht="48" customHeight="1">
      <c r="A34" s="9" t="inlineStr">
        <is>
          <t>E-50</t>
        </is>
      </c>
      <c r="B34" s="10" t="inlineStr">
        <is>
          <t>P0</t>
        </is>
      </c>
      <c r="C34" s="9" t="inlineStr">
        <is>
          <t>Loan read</t>
        </is>
      </c>
      <c r="D34" s="9" t="inlineStr">
        <is>
          <t>Pulse</t>
        </is>
      </c>
      <c r="E34" s="9" t="inlineStr">
        <is>
          <t>Both</t>
        </is>
      </c>
      <c r="F34" s="9" t="inlineStr">
        <is>
          <t>List my loans</t>
        </is>
      </c>
      <c r="G34" s="9" t="inlineStr">
        <is>
          <t>Do I have any loans?</t>
        </is>
      </c>
      <c r="H34" s="9" t="inlineStr">
        <is>
          <t>قروضي ايه؟</t>
        </is>
      </c>
      <c r="I34" s="9" t="inlineStr">
        <is>
          <t>Logged in</t>
        </is>
      </c>
      <c r="J34" s="9" t="inlineStr">
        <is>
          <t>Ask</t>
        </is>
      </c>
      <c r="K34" s="9" t="inlineStr">
        <is>
          <t>list_my_loans; empty or real list — no invent</t>
        </is>
      </c>
      <c r="L34" s="9" t="inlineStr">
        <is>
          <t>Matches host</t>
        </is>
      </c>
      <c r="M34" s="9" t="inlineStr"/>
      <c r="N34" s="9" t="inlineStr"/>
      <c r="O34" s="9" t="inlineStr"/>
    </row>
    <row r="35" ht="48" customHeight="1">
      <c r="A35" s="9" t="inlineStr">
        <is>
          <t>E-51</t>
        </is>
      </c>
      <c r="B35" s="10" t="inlineStr">
        <is>
          <t>P0</t>
        </is>
      </c>
      <c r="C35" s="9" t="inlineStr">
        <is>
          <t>Loan write</t>
        </is>
      </c>
      <c r="D35" s="9" t="inlineStr">
        <is>
          <t>Pulse</t>
        </is>
      </c>
      <c r="E35" s="9" t="inlineStr">
        <is>
          <t>EN</t>
        </is>
      </c>
      <c r="F35" s="9" t="inlineStr">
        <is>
          <t>Submit emergency loan → consent</t>
        </is>
      </c>
      <c r="G35" s="9" t="inlineStr">
        <is>
          <t>I want to request an emergency loan of 1000 starting next month for 6 months. Use submit_my_loan.</t>
        </is>
      </c>
      <c r="H35" s="9" t="inlineStr">
        <is>
          <t>—</t>
        </is>
      </c>
      <c r="I35" s="9" t="inlineStr">
        <is>
          <t>Loan types seeded; emp may use emp_1001 if 1067 restricted</t>
        </is>
      </c>
      <c r="J35" s="9" t="inlineStr">
        <is>
          <t>Send; confirm card</t>
        </is>
      </c>
      <c r="K35" s="9" t="inlineStr">
        <is>
          <t>Stages submit_my_loan (NOT submit_my_leave). Body has loan_type + start_date (+ principal/term).</t>
        </is>
      </c>
      <c r="L35" s="9" t="inlineStr">
        <is>
          <t>Correct tool; consent required</t>
        </is>
      </c>
      <c r="M35" s="9" t="inlineStr"/>
      <c r="N35" s="9" t="inlineStr"/>
      <c r="O35" s="9" t="inlineStr"/>
    </row>
    <row r="36" ht="48" customHeight="1">
      <c r="A36" s="9" t="inlineStr">
        <is>
          <t>E-52</t>
        </is>
      </c>
      <c r="B36" s="11" t="inlineStr">
        <is>
          <t>P1</t>
        </is>
      </c>
      <c r="C36" s="9" t="inlineStr">
        <is>
          <t>Loan write</t>
        </is>
      </c>
      <c r="D36" s="9" t="inlineStr">
        <is>
          <t>Pulse</t>
        </is>
      </c>
      <c r="E36" s="9" t="inlineStr">
        <is>
          <t>AR</t>
        </is>
      </c>
      <c r="F36" s="9" t="inlineStr">
        <is>
          <t>Arabic loan request</t>
        </is>
      </c>
      <c r="G36" s="9" t="inlineStr">
        <is>
          <t>—</t>
        </is>
      </c>
      <c r="H36" s="9" t="inlineStr">
        <is>
          <t>عايز أقدم على سلفة طارئة بمبلغ ألف من أول الشهر الجاي</t>
        </is>
      </c>
      <c r="I36" s="9" t="inlineStr">
        <is>
          <t>Loan policy active</t>
        </is>
      </c>
      <c r="J36" s="9" t="inlineStr">
        <is>
          <t>Send AR</t>
        </is>
      </c>
      <c r="K36" s="9" t="inlineStr">
        <is>
          <t>Stages loan write; asks missing principal/term if needed with ONE question</t>
        </is>
      </c>
      <c r="L36" s="9" t="inlineStr">
        <is>
          <t>Loan staged or one clarifying Q</t>
        </is>
      </c>
      <c r="M36" s="9" t="inlineStr"/>
      <c r="N36" s="9" t="inlineStr"/>
      <c r="O36" s="9" t="inlineStr"/>
    </row>
    <row r="37" ht="48" customHeight="1">
      <c r="A37" s="9" t="inlineStr">
        <is>
          <t>E-53</t>
        </is>
      </c>
      <c r="B37" s="11" t="inlineStr">
        <is>
          <t>P1</t>
        </is>
      </c>
      <c r="C37" s="9" t="inlineStr">
        <is>
          <t>Loan write</t>
        </is>
      </c>
      <c r="D37" s="9" t="inlineStr">
        <is>
          <t>Pulse</t>
        </is>
      </c>
      <c r="E37" s="9" t="inlineStr">
        <is>
          <t>EN</t>
        </is>
      </c>
      <c r="F37" s="9" t="inlineStr">
        <is>
          <t>Invalid principal rejected</t>
        </is>
      </c>
      <c r="G37" s="9" t="inlineStr">
        <is>
          <t>Submit loan with principal 0</t>
        </is>
      </c>
      <c r="H37" s="9" t="inlineStr">
        <is>
          <t>—</t>
        </is>
      </c>
      <c r="I37" s="9" t="inlineStr">
        <is>
          <t>—</t>
        </is>
      </c>
      <c r="J37" s="9" t="inlineStr">
        <is>
          <t>Force bad body</t>
        </is>
      </c>
      <c r="K37" s="9" t="inlineStr">
        <is>
          <t>Host 400; recovery; nothing committed</t>
        </is>
      </c>
      <c r="L37" s="9" t="inlineStr">
        <is>
          <t>No loan row created</t>
        </is>
      </c>
      <c r="M37" s="9" t="inlineStr"/>
      <c r="N37" s="9" t="inlineStr"/>
      <c r="O37" s="9" t="inlineStr"/>
    </row>
    <row r="38" ht="22" customHeight="1">
      <c r="A38" s="8" t="inlineStr">
        <is>
          <t>F — Attendance permissions</t>
        </is>
      </c>
    </row>
    <row r="39" ht="48" customHeight="1">
      <c r="A39" s="9" t="inlineStr">
        <is>
          <t>E-60</t>
        </is>
      </c>
      <c r="B39" s="10" t="inlineStr">
        <is>
          <t>P0</t>
        </is>
      </c>
      <c r="C39" s="9" t="inlineStr">
        <is>
          <t>Attendance</t>
        </is>
      </c>
      <c r="D39" s="9" t="inlineStr">
        <is>
          <t>Pulse</t>
        </is>
      </c>
      <c r="E39" s="9" t="inlineStr">
        <is>
          <t>Both</t>
        </is>
      </c>
      <c r="F39" s="9" t="inlineStr">
        <is>
          <t>List my attendance permissions</t>
        </is>
      </c>
      <c r="G39" s="9" t="inlineStr">
        <is>
          <t>Show my short-hours / attendance permissions</t>
        </is>
      </c>
      <c r="H39" s="9" t="inlineStr">
        <is>
          <t>أذونات الحضور بتاعتي</t>
        </is>
      </c>
      <c r="I39" s="9" t="inlineStr">
        <is>
          <t>—</t>
        </is>
      </c>
      <c r="J39" s="9" t="inlineStr">
        <is>
          <t>Ask</t>
        </is>
      </c>
      <c r="K39" s="9" t="inlineStr">
        <is>
          <t>list_my_attendance_permissions</t>
        </is>
      </c>
      <c r="L39" s="9" t="inlineStr">
        <is>
          <t>Honest list</t>
        </is>
      </c>
      <c r="M39" s="9" t="inlineStr"/>
      <c r="N39" s="9" t="inlineStr"/>
      <c r="O39" s="9" t="inlineStr"/>
    </row>
    <row r="40" ht="48" customHeight="1">
      <c r="A40" s="9" t="inlineStr">
        <is>
          <t>E-61</t>
        </is>
      </c>
      <c r="B40" s="10" t="inlineStr">
        <is>
          <t>P0</t>
        </is>
      </c>
      <c r="C40" s="9" t="inlineStr">
        <is>
          <t>Attendance</t>
        </is>
      </c>
      <c r="D40" s="9" t="inlineStr">
        <is>
          <t>Pulse</t>
        </is>
      </c>
      <c r="E40" s="9" t="inlineStr">
        <is>
          <t>EN</t>
        </is>
      </c>
      <c r="F40" s="9" t="inlineStr">
        <is>
          <t>Submit attendance permission</t>
        </is>
      </c>
      <c r="G40" s="9" t="inlineStr">
        <is>
          <t>Request a personal attendance permission for tomorrow for 2 hours.</t>
        </is>
      </c>
      <c r="H40" s="9" t="inlineStr">
        <is>
          <t>—</t>
        </is>
      </c>
      <c r="I40" s="9" t="inlineStr">
        <is>
          <t>Types: personal|medical|official|emergency</t>
        </is>
      </c>
      <c r="J40" s="9" t="inlineStr">
        <is>
          <t>Send; consent</t>
        </is>
      </c>
      <c r="K40" s="9" t="inlineStr">
        <is>
          <t>submit_my_attendance_permission staged; permission_type + date</t>
        </is>
      </c>
      <c r="L40" s="9" t="inlineStr">
        <is>
          <t>Consent card; not auto-approved silently without policy</t>
        </is>
      </c>
      <c r="M40" s="9" t="inlineStr"/>
      <c r="N40" s="9" t="inlineStr"/>
      <c r="O40" s="9" t="inlineStr"/>
    </row>
    <row r="41" ht="48" customHeight="1">
      <c r="A41" s="9" t="inlineStr">
        <is>
          <t>E-62</t>
        </is>
      </c>
      <c r="B41" s="11" t="inlineStr">
        <is>
          <t>P1</t>
        </is>
      </c>
      <c r="C41" s="9" t="inlineStr">
        <is>
          <t>Attendance</t>
        </is>
      </c>
      <c r="D41" s="9" t="inlineStr">
        <is>
          <t>Pulse</t>
        </is>
      </c>
      <c r="E41" s="9" t="inlineStr">
        <is>
          <t>AR</t>
        </is>
      </c>
      <c r="F41" s="9" t="inlineStr">
        <is>
          <t>Arabic إذن حضور</t>
        </is>
      </c>
      <c r="G41" s="9" t="inlineStr">
        <is>
          <t>—</t>
        </is>
      </c>
      <c r="H41" s="9" t="inlineStr">
        <is>
          <t>عايز إذن حضور شخصي بكرة ساعتين</t>
        </is>
      </c>
      <c r="I41" s="9" t="inlineStr">
        <is>
          <t>—</t>
        </is>
      </c>
      <c r="J41" s="9" t="inlineStr">
        <is>
          <t>Send</t>
        </is>
      </c>
      <c r="K41" s="9" t="inlineStr">
        <is>
          <t>Stages correctly; Arabic OK</t>
        </is>
      </c>
      <c r="L41" s="9" t="inlineStr">
        <is>
          <t>Staged with type personal</t>
        </is>
      </c>
      <c r="M41" s="9" t="inlineStr"/>
      <c r="N41" s="9" t="inlineStr"/>
      <c r="O41" s="9" t="inlineStr"/>
    </row>
    <row r="42" ht="22" customHeight="1">
      <c r="A42" s="8" t="inlineStr">
        <is>
          <t>G — Guardrails, decline, UX</t>
        </is>
      </c>
    </row>
    <row r="43" ht="48" customHeight="1">
      <c r="A43" s="9" t="inlineStr">
        <is>
          <t>E-70</t>
        </is>
      </c>
      <c r="B43" s="10" t="inlineStr">
        <is>
          <t>P0</t>
        </is>
      </c>
      <c r="C43" s="9" t="inlineStr">
        <is>
          <t>Guardrails</t>
        </is>
      </c>
      <c r="D43" s="9" t="inlineStr">
        <is>
          <t>Pulse</t>
        </is>
      </c>
      <c r="E43" s="9" t="inlineStr">
        <is>
          <t>EN</t>
        </is>
      </c>
      <c r="F43" s="9" t="inlineStr">
        <is>
          <t>Off-topic carbon / Scope 1 refuse</t>
        </is>
      </c>
      <c r="G43" s="9" t="inlineStr">
        <is>
          <t>Show me Scope 1 carbon emissions for this site</t>
        </is>
      </c>
      <c r="H43" s="9" t="inlineStr">
        <is>
          <t>—</t>
        </is>
      </c>
      <c r="I43" s="9" t="inlineStr">
        <is>
          <t>Nibras brand</t>
        </is>
      </c>
      <c r="J43" s="9" t="inlineStr">
        <is>
          <t>Ask Climate topic</t>
        </is>
      </c>
      <c r="K43" s="9" t="inlineStr">
        <is>
          <t>Nibras-scoped refusal — not Carbon DataTrust answer</t>
        </is>
      </c>
      <c r="L43" s="9" t="inlineStr">
        <is>
          <t>Topic refused cleanly</t>
        </is>
      </c>
      <c r="M43" s="9" t="inlineStr"/>
      <c r="N43" s="9" t="inlineStr"/>
      <c r="O43" s="9" t="inlineStr"/>
    </row>
    <row r="44" ht="48" customHeight="1">
      <c r="A44" s="9" t="inlineStr">
        <is>
          <t>E-71</t>
        </is>
      </c>
      <c r="B44" s="11" t="inlineStr">
        <is>
          <t>P1</t>
        </is>
      </c>
      <c r="C44" s="9" t="inlineStr">
        <is>
          <t>Guardrails</t>
        </is>
      </c>
      <c r="D44" s="9" t="inlineStr">
        <is>
          <t>Pulse</t>
        </is>
      </c>
      <c r="E44" s="9" t="inlineStr">
        <is>
          <t>EN</t>
        </is>
      </c>
      <c r="F44" s="9" t="inlineStr">
        <is>
          <t>Employee cannot approve own leave via Pulse</t>
        </is>
      </c>
      <c r="G44" s="9" t="inlineStr">
        <is>
          <t>Approve my own leave request CRS-…</t>
        </is>
      </c>
      <c r="H44" s="9" t="inlineStr">
        <is>
          <t>—</t>
        </is>
      </c>
      <c r="I44" s="9" t="inlineStr">
        <is>
          <t>Own pending leave</t>
        </is>
      </c>
      <c r="J44" s="9" t="inlineStr">
        <is>
          <t>Ask Pulse to approve self</t>
        </is>
      </c>
      <c r="K44" s="9" t="inlineStr">
        <is>
          <t>Refused / human_only — manager uses Team app</t>
        </is>
      </c>
      <c r="L44" s="9" t="inlineStr">
        <is>
          <t>No self-approve</t>
        </is>
      </c>
      <c r="M44" s="9" t="inlineStr"/>
      <c r="N44" s="9" t="inlineStr"/>
      <c r="O44" s="9" t="inlineStr"/>
    </row>
    <row r="45" ht="48" customHeight="1">
      <c r="A45" s="9" t="inlineStr">
        <is>
          <t>E-72</t>
        </is>
      </c>
      <c r="B45" s="11" t="inlineStr">
        <is>
          <t>P1</t>
        </is>
      </c>
      <c r="C45" s="9" t="inlineStr">
        <is>
          <t>Guardrails</t>
        </is>
      </c>
      <c r="D45" s="9" t="inlineStr">
        <is>
          <t>Pulse</t>
        </is>
      </c>
      <c r="E45" s="9" t="inlineStr">
        <is>
          <t>AR</t>
        </is>
      </c>
      <c r="F45" s="9" t="inlineStr">
        <is>
          <t>No invent numbers without tool</t>
        </is>
      </c>
      <c r="G45" s="9" t="inlineStr">
        <is>
          <t>—</t>
        </is>
      </c>
      <c r="H45" s="9" t="inlineStr">
        <is>
          <t>كام يوم إجازة عندي بالظبط؟</t>
        </is>
      </c>
      <c r="I45" s="9" t="inlineStr">
        <is>
          <t>—</t>
        </is>
      </c>
      <c r="J45" s="9" t="inlineStr">
        <is>
          <t>Ask precise number</t>
        </is>
      </c>
      <c r="K45" s="9" t="inlineStr">
        <is>
          <t>Uses tool; never guesses</t>
        </is>
      </c>
      <c r="L45" s="9" t="inlineStr">
        <is>
          <t>Tool-backed number</t>
        </is>
      </c>
      <c r="M45" s="9" t="inlineStr"/>
      <c r="N45" s="9" t="inlineStr"/>
      <c r="O45" s="9" t="inlineStr"/>
    </row>
    <row r="46" ht="48" customHeight="1">
      <c r="A46" s="9" t="inlineStr">
        <is>
          <t>E-73</t>
        </is>
      </c>
      <c r="B46" s="12" t="inlineStr">
        <is>
          <t>P2</t>
        </is>
      </c>
      <c r="C46" s="9" t="inlineStr">
        <is>
          <t>UX</t>
        </is>
      </c>
      <c r="D46" s="9" t="inlineStr">
        <is>
          <t>Agent</t>
        </is>
      </c>
      <c r="E46" s="9" t="inlineStr">
        <is>
          <t>EN</t>
        </is>
      </c>
      <c r="F46" s="9" t="inlineStr">
        <is>
          <t>Run tab: no stacked Job Map / DAG clutter</t>
        </is>
      </c>
      <c r="G46" s="9" t="inlineStr">
        <is>
          <t>Any leave plan run</t>
        </is>
      </c>
      <c r="H46" s="9" t="inlineStr">
        <is>
          <t>—</t>
        </is>
      </c>
      <c r="I46" s="9" t="inlineStr">
        <is>
          <t>Agent Run surface</t>
        </is>
      </c>
      <c r="J46" s="9" t="inlineStr">
        <is>
          <t>Open Run</t>
        </is>
      </c>
      <c r="K46" s="9" t="inlineStr">
        <is>
          <t>Timeline + drawer; no bottom details dock spam</t>
        </is>
      </c>
      <c r="L46" s="9" t="inlineStr">
        <is>
          <t>Clean Run UX</t>
        </is>
      </c>
      <c r="M46" s="9" t="inlineStr"/>
      <c r="N46" s="9" t="inlineStr"/>
      <c r="O46" s="9" t="inlineStr"/>
    </row>
    <row r="47" ht="48" customHeight="1">
      <c r="A47" s="9" t="inlineStr">
        <is>
          <t>E-74</t>
        </is>
      </c>
      <c r="B47" s="11" t="inlineStr">
        <is>
          <t>P1</t>
        </is>
      </c>
      <c r="C47" s="9" t="inlineStr">
        <is>
          <t>Consent</t>
        </is>
      </c>
      <c r="D47" s="9" t="inlineStr">
        <is>
          <t>Pulse</t>
        </is>
      </c>
      <c r="E47" s="9" t="inlineStr">
        <is>
          <t>EN</t>
        </is>
      </c>
      <c r="F47" s="9" t="inlineStr">
        <is>
          <t>Decline staged mutation</t>
        </is>
      </c>
      <c r="G47" s="9" t="inlineStr">
        <is>
          <t>Stage leave then Decline</t>
        </is>
      </c>
      <c r="H47" s="9" t="inlineStr">
        <is>
          <t>—</t>
        </is>
      </c>
      <c r="I47" s="9" t="inlineStr">
        <is>
          <t>Staged card</t>
        </is>
      </c>
      <c r="J47" s="9" t="inlineStr">
        <is>
          <t>Click Decline</t>
        </is>
      </c>
      <c r="K47" s="9" t="inlineStr">
        <is>
          <t>Nothing submitted; no CRS created for that stage</t>
        </is>
      </c>
      <c r="L47" s="9" t="inlineStr">
        <is>
          <t>Host unchanged</t>
        </is>
      </c>
      <c r="M47" s="9" t="inlineStr"/>
      <c r="N47" s="9" t="inlineStr"/>
      <c r="O47" s="9" t="inlineStr"/>
    </row>
  </sheetData>
  <autoFilter ref="A4:O47"/>
  <mergeCells count="10">
    <mergeCell ref="A38:O38"/>
    <mergeCell ref="A2:O2"/>
    <mergeCell ref="A42:O42"/>
    <mergeCell ref="A13:O13"/>
    <mergeCell ref="A19:O19"/>
    <mergeCell ref="A33:O33"/>
    <mergeCell ref="A1:O1"/>
    <mergeCell ref="A5:O5"/>
    <mergeCell ref="A8:O8"/>
    <mergeCell ref="A3:O3"/>
  </mergeCells>
  <dataValidations count="1">
    <dataValidation sqref="M5:M47" showDropDown="0" showInputMessage="0" showErrorMessage="0" allowBlank="1" errorTitle="Result" error="Pick PASS / FAIL / BLOCKED / SKIP / N/A" type="list">
      <formula1>"PASS,FAIL,BLOCKED,SKIP,N/A"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14" customWidth="1" min="4" max="4"/>
    <col width="8" customWidth="1" min="5" max="5"/>
    <col width="36" customWidth="1" min="6" max="6"/>
    <col width="42" customWidth="1" min="7" max="7"/>
    <col width="42" customWidth="1" min="8" max="8"/>
    <col width="32" customWidth="1" min="9" max="9"/>
    <col width="48" customWidth="1" min="10" max="10"/>
    <col width="48" customWidth="1" min="11" max="11"/>
    <col width="36" customWidth="1" min="12" max="12"/>
    <col width="10" customWidth="1" min="13" max="13"/>
    <col width="12" customWidth="1" min="14" max="14"/>
    <col width="28" customWidth="1" min="15" max="15"/>
  </cols>
  <sheetData>
    <row r="1" ht="28" customHeight="1">
      <c r="A1" s="4" t="inlineStr">
        <is>
          <t>Nibras Pulse + People App — HR Agentic QA</t>
        </is>
      </c>
    </row>
    <row r="2" ht="36" customHeight="1">
      <c r="A2" s="5" t="inlineStr">
        <is>
          <t>Surfaces: Pulse Chat/Agent + People app (/people) · Generated 2026-09-22 · SoD: preparer ahmed ≠ irreversible admin</t>
        </is>
      </c>
    </row>
    <row r="3" ht="48" customHeight="1">
      <c r="A3" s="6" t="inlineStr">
        <is>
          <t>HR personas: admin / AdmNibras_132 (brand admin) · ahmed / AdminPa_132 (platform SUPERUSER) · Use BOTH for SoD cases (payroll commit, WPS submit, activate employee)</t>
        </is>
      </c>
    </row>
    <row r="4" ht="22" customHeight="1">
      <c r="A4" s="7" t="inlineStr">
        <is>
          <t>ID</t>
        </is>
      </c>
      <c r="B4" s="7" t="inlineStr">
        <is>
          <t>Priority</t>
        </is>
      </c>
      <c r="C4" s="7" t="inlineStr">
        <is>
          <t>Area</t>
        </is>
      </c>
      <c r="D4" s="7" t="inlineStr">
        <is>
          <t>Surface</t>
        </is>
      </c>
      <c r="E4" s="7" t="inlineStr">
        <is>
          <t>Lang</t>
        </is>
      </c>
      <c r="F4" s="7" t="inlineStr">
        <is>
          <t>Scenario</t>
        </is>
      </c>
      <c r="G4" s="7" t="inlineStr">
        <is>
          <t>Utterance EN</t>
        </is>
      </c>
      <c r="H4" s="7" t="inlineStr">
        <is>
          <t>Utterance AR</t>
        </is>
      </c>
      <c r="I4" s="7" t="inlineStr">
        <is>
          <t>Preconditions</t>
        </is>
      </c>
      <c r="J4" s="7" t="inlineStr">
        <is>
          <t>Steps</t>
        </is>
      </c>
      <c r="K4" s="7" t="inlineStr">
        <is>
          <t>Expected</t>
        </is>
      </c>
      <c r="L4" s="7" t="inlineStr">
        <is>
          <t>Pass if</t>
        </is>
      </c>
      <c r="M4" s="7" t="inlineStr">
        <is>
          <t>Result</t>
        </is>
      </c>
      <c r="N4" s="7" t="inlineStr">
        <is>
          <t>Tester</t>
        </is>
      </c>
      <c r="O4" s="7" t="inlineStr">
        <is>
          <t>Notes / evidence</t>
        </is>
      </c>
    </row>
    <row r="5" ht="22" customHeight="1">
      <c r="A5" s="8" t="inlineStr">
        <is>
          <t>A — Setup (admin + ahmed)</t>
        </is>
      </c>
    </row>
    <row r="6" ht="48" customHeight="1">
      <c r="A6" s="9" t="inlineStr">
        <is>
          <t>H-00</t>
        </is>
      </c>
      <c r="B6" s="10" t="inlineStr">
        <is>
          <t>P0</t>
        </is>
      </c>
      <c r="C6" s="9" t="inlineStr">
        <is>
          <t>Setup</t>
        </is>
      </c>
      <c r="D6" s="9" t="inlineStr">
        <is>
          <t>Browser</t>
        </is>
      </c>
      <c r="E6" s="9" t="inlineStr">
        <is>
          <t>EN</t>
        </is>
      </c>
      <c r="F6" s="9" t="inlineStr">
        <is>
          <t>Login as brand admin</t>
        </is>
      </c>
      <c r="G6" s="9" t="inlineStr">
        <is>
          <t>—</t>
        </is>
      </c>
      <c r="H6" s="9" t="inlineStr">
        <is>
          <t>—</t>
        </is>
      </c>
      <c r="I6" s="9" t="inlineStr">
        <is>
          <t>Brand nibras</t>
        </is>
      </c>
      <c r="J6" s="9" t="inlineStr">
        <is>
          <t>Login admin / AdmNibras_132 (clear autofill — 12 chars)</t>
        </is>
      </c>
      <c r="K6" s="9" t="inlineStr">
        <is>
          <t>People app visible; Pulse available</t>
        </is>
      </c>
      <c r="L6" s="9" t="inlineStr">
        <is>
          <t>admin session works</t>
        </is>
      </c>
      <c r="M6" s="9" t="inlineStr"/>
      <c r="N6" s="9" t="inlineStr"/>
      <c r="O6" s="9" t="inlineStr"/>
    </row>
    <row r="7" ht="48" customHeight="1">
      <c r="A7" s="9" t="inlineStr">
        <is>
          <t>H-01</t>
        </is>
      </c>
      <c r="B7" s="10" t="inlineStr">
        <is>
          <t>P0</t>
        </is>
      </c>
      <c r="C7" s="9" t="inlineStr">
        <is>
          <t>Setup</t>
        </is>
      </c>
      <c r="D7" s="9" t="inlineStr">
        <is>
          <t>Browser</t>
        </is>
      </c>
      <c r="E7" s="9" t="inlineStr">
        <is>
          <t>EN</t>
        </is>
      </c>
      <c r="F7" s="9" t="inlineStr">
        <is>
          <t>Login as platform superuser ahmed</t>
        </is>
      </c>
      <c r="G7" s="9" t="inlineStr">
        <is>
          <t>—</t>
        </is>
      </c>
      <c r="H7" s="9" t="inlineStr">
        <is>
          <t>—</t>
        </is>
      </c>
      <c r="I7" s="9" t="inlineStr">
        <is>
          <t>—</t>
        </is>
      </c>
      <c r="J7" s="9" t="inlineStr">
        <is>
          <t>Login ahmed / AdminPa_132 (11 chars — not AdmEduos_132)</t>
        </is>
      </c>
      <c r="K7" s="9" t="inlineStr">
        <is>
          <t>Full platform access; is_superuser</t>
        </is>
      </c>
      <c r="L7" s="9" t="inlineStr">
        <is>
          <t>ahmed login works</t>
        </is>
      </c>
      <c r="M7" s="9" t="inlineStr"/>
      <c r="N7" s="9" t="inlineStr"/>
      <c r="O7" s="9" t="inlineStr"/>
    </row>
    <row r="8" ht="22" customHeight="1">
      <c r="A8" s="8" t="inlineStr">
        <is>
          <t>B — Workforce &amp; onboarding (SoD)</t>
        </is>
      </c>
    </row>
    <row r="9" ht="48" customHeight="1">
      <c r="A9" s="9" t="inlineStr">
        <is>
          <t>H-10</t>
        </is>
      </c>
      <c r="B9" s="10" t="inlineStr">
        <is>
          <t>P0</t>
        </is>
      </c>
      <c r="C9" s="9" t="inlineStr">
        <is>
          <t>Workforce</t>
        </is>
      </c>
      <c r="D9" s="9" t="inlineStr">
        <is>
          <t>Pulse</t>
        </is>
      </c>
      <c r="E9" s="9" t="inlineStr">
        <is>
          <t>EN</t>
        </is>
      </c>
      <c r="F9" s="9" t="inlineStr">
        <is>
          <t>List / sample employees</t>
        </is>
      </c>
      <c r="G9" s="9" t="inlineStr">
        <is>
          <t>Show a sample of employees in Coiled Tubing</t>
        </is>
      </c>
      <c r="H9" s="9" t="inlineStr">
        <is>
          <t>—</t>
        </is>
      </c>
      <c r="I9" s="9" t="inlineStr">
        <is>
          <t>Org data present</t>
        </is>
      </c>
      <c r="J9" s="9" t="inlineStr">
        <is>
          <t>Ask Pulse</t>
        </is>
      </c>
      <c r="K9" s="9" t="inlineStr">
        <is>
          <t>Uses list_employees / analyze / resolve — sample only; does not dump entire 555 as 'lookup by name' unless resolve_entity</t>
        </is>
      </c>
      <c r="L9" s="9" t="inlineStr">
        <is>
          <t>Grounded sample</t>
        </is>
      </c>
      <c r="M9" s="9" t="inlineStr"/>
      <c r="N9" s="9" t="inlineStr"/>
      <c r="O9" s="9" t="inlineStr"/>
    </row>
    <row r="10" ht="48" customHeight="1">
      <c r="A10" s="9" t="inlineStr">
        <is>
          <t>H-11</t>
        </is>
      </c>
      <c r="B10" s="10" t="inlineStr">
        <is>
          <t>P0</t>
        </is>
      </c>
      <c r="C10" s="9" t="inlineStr">
        <is>
          <t>Workforce</t>
        </is>
      </c>
      <c r="D10" s="9" t="inlineStr">
        <is>
          <t>Pulse</t>
        </is>
      </c>
      <c r="E10" s="9" t="inlineStr">
        <is>
          <t>AR</t>
        </is>
      </c>
      <c r="F10" s="9" t="inlineStr">
        <is>
          <t>Headcount / analytics Arabic</t>
        </is>
      </c>
      <c r="G10" s="9" t="inlineStr">
        <is>
          <t>—</t>
        </is>
      </c>
      <c r="H10" s="9" t="inlineStr">
        <is>
          <t>كام موظف عندنا؟ وزّعهم حسب الإدارة</t>
        </is>
      </c>
      <c r="I10" s="9" t="inlineStr">
        <is>
          <t>—</t>
        </is>
      </c>
      <c r="J10" s="9" t="inlineStr">
        <is>
          <t>Ask</t>
        </is>
      </c>
      <c r="K10" s="9" t="inlineStr">
        <is>
          <t>analyze_employees or aggregate_entity; real counts</t>
        </is>
      </c>
      <c r="L10" s="9" t="inlineStr">
        <is>
          <t>Matches People analytics</t>
        </is>
      </c>
      <c r="M10" s="9" t="inlineStr"/>
      <c r="N10" s="9" t="inlineStr"/>
      <c r="O10" s="9" t="inlineStr"/>
    </row>
    <row r="11" ht="48" customHeight="1">
      <c r="A11" s="9" t="inlineStr">
        <is>
          <t>H-12</t>
        </is>
      </c>
      <c r="B11" s="11" t="inlineStr">
        <is>
          <t>P1</t>
        </is>
      </c>
      <c r="C11" s="9" t="inlineStr">
        <is>
          <t>Workforce</t>
        </is>
      </c>
      <c r="D11" s="9" t="inlineStr">
        <is>
          <t>Pulse</t>
        </is>
      </c>
      <c r="E11" s="9" t="inlineStr">
        <is>
          <t>EN</t>
        </is>
      </c>
      <c r="F11" s="9" t="inlineStr">
        <is>
          <t>Get employee by id</t>
        </is>
      </c>
      <c r="G11" s="9" t="inlineStr">
        <is>
          <t>Get employee details for employee id {known_id}</t>
        </is>
      </c>
      <c r="H11" s="9" t="inlineStr">
        <is>
          <t>—</t>
        </is>
      </c>
      <c r="I11" s="9" t="inlineStr">
        <is>
          <t>Known id from list</t>
        </is>
      </c>
      <c r="J11" s="9" t="inlineStr">
        <is>
          <t>Ask</t>
        </is>
      </c>
      <c r="K11" s="9" t="inlineStr">
        <is>
          <t>get_employee; no invent</t>
        </is>
      </c>
      <c r="L11" s="9" t="inlineStr">
        <is>
          <t>Fields match People → Employee detail</t>
        </is>
      </c>
      <c r="M11" s="9" t="inlineStr"/>
      <c r="N11" s="9" t="inlineStr"/>
      <c r="O11" s="9" t="inlineStr"/>
    </row>
    <row r="12" ht="48" customHeight="1">
      <c r="A12" s="9" t="inlineStr">
        <is>
          <t>H-13</t>
        </is>
      </c>
      <c r="B12" s="10" t="inlineStr">
        <is>
          <t>P0</t>
        </is>
      </c>
      <c r="C12" s="9" t="inlineStr">
        <is>
          <t>Onboarding</t>
        </is>
      </c>
      <c r="D12" s="9" t="inlineStr">
        <is>
          <t>Pulse</t>
        </is>
      </c>
      <c r="E12" s="9" t="inlineStr">
        <is>
          <t>EN</t>
        </is>
      </c>
      <c r="F12" s="9" t="inlineStr">
        <is>
          <t>Create employee stages consent</t>
        </is>
      </c>
      <c r="G12" s="9" t="inlineStr">
        <is>
          <t>Create a new employee: employee_no QA-9001, full name QA Test User, org_unit {id}, join_date tomorrow, basic_salary 1000. Prefer create_employee.</t>
        </is>
      </c>
      <c r="H12" s="9" t="inlineStr">
        <is>
          <t>—</t>
        </is>
      </c>
      <c r="I12" s="9" t="inlineStr">
        <is>
          <t>Logged as ahmed; valid org_unit id</t>
        </is>
      </c>
      <c r="J12" s="9" t="inlineStr">
        <is>
          <t>Send; confirm card</t>
        </is>
      </c>
      <c r="K12" s="9" t="inlineStr">
        <is>
          <t>create_employee staged with write_slots filled; not executed until confirm</t>
        </is>
      </c>
      <c r="L12" s="9" t="inlineStr">
        <is>
          <t>Consent required</t>
        </is>
      </c>
      <c r="M12" s="9" t="inlineStr"/>
      <c r="N12" s="9" t="inlineStr"/>
      <c r="O12" s="9" t="inlineStr"/>
    </row>
    <row r="13" ht="48" customHeight="1">
      <c r="A13" s="9" t="inlineStr">
        <is>
          <t>H-14</t>
        </is>
      </c>
      <c r="B13" s="10" t="inlineStr">
        <is>
          <t>P0</t>
        </is>
      </c>
      <c r="C13" s="9" t="inlineStr">
        <is>
          <t>Onboarding</t>
        </is>
      </c>
      <c r="D13" s="9" t="inlineStr">
        <is>
          <t>Pulse</t>
        </is>
      </c>
      <c r="E13" s="9" t="inlineStr">
        <is>
          <t>EN</t>
        </is>
      </c>
      <c r="F13" s="9" t="inlineStr">
        <is>
          <t>SoD: create as ahmed, activate as admin</t>
        </is>
      </c>
      <c r="G13" s="9" t="inlineStr">
        <is>
          <t>After create: as admin activate employee is_active=true via update_employee</t>
        </is>
      </c>
      <c r="H13" s="9" t="inlineStr">
        <is>
          <t>—</t>
        </is>
      </c>
      <c r="I13" s="9" t="inlineStr">
        <is>
          <t>New draft/inactive employee from H-13</t>
        </is>
      </c>
      <c r="J13" s="9" t="inlineStr">
        <is>
          <t>1) ahmed creates 2) Switch to admin 3) Activate</t>
        </is>
      </c>
      <c r="K13" s="9" t="inlineStr">
        <is>
          <t>Same actor cannot do irreversible activate if SoD enforced; admin activate succeeds</t>
        </is>
      </c>
      <c r="L13" s="9" t="inlineStr">
        <is>
          <t>SoD respected</t>
        </is>
      </c>
      <c r="M13" s="9" t="inlineStr"/>
      <c r="N13" s="9" t="inlineStr"/>
      <c r="O13" s="9" t="inlineStr"/>
    </row>
    <row r="14" ht="48" customHeight="1">
      <c r="A14" s="9" t="inlineStr">
        <is>
          <t>H-15</t>
        </is>
      </c>
      <c r="B14" s="11" t="inlineStr">
        <is>
          <t>P1</t>
        </is>
      </c>
      <c r="C14" s="9" t="inlineStr">
        <is>
          <t>Onboarding</t>
        </is>
      </c>
      <c r="D14" s="9" t="inlineStr">
        <is>
          <t>Pulse</t>
        </is>
      </c>
      <c r="E14" s="9" t="inlineStr">
        <is>
          <t>EN</t>
        </is>
      </c>
      <c r="F14" s="9" t="inlineStr">
        <is>
          <t>Empty create_employee body refused</t>
        </is>
      </c>
      <c r="G14" s="9" t="inlineStr">
        <is>
          <t>Create an employee with no details</t>
        </is>
      </c>
      <c r="H14" s="9" t="inlineStr">
        <is>
          <t>—</t>
        </is>
      </c>
      <c r="I14" s="9" t="inlineStr">
        <is>
          <t>—</t>
        </is>
      </c>
      <c r="J14" s="9" t="inlineStr">
        <is>
          <t>Send</t>
        </is>
      </c>
      <c r="K14" s="9" t="inlineStr">
        <is>
          <t>Asks for required slots OR stages incomplete then host validates — no silent invent</t>
        </is>
      </c>
      <c r="L14" s="9" t="inlineStr">
        <is>
          <t>No junk employee</t>
        </is>
      </c>
      <c r="M14" s="9" t="inlineStr"/>
      <c r="N14" s="9" t="inlineStr"/>
      <c r="O14" s="9" t="inlineStr"/>
    </row>
    <row r="15" ht="48" customHeight="1">
      <c r="A15" s="9" t="inlineStr">
        <is>
          <t>H-16</t>
        </is>
      </c>
      <c r="B15" s="11" t="inlineStr">
        <is>
          <t>P1</t>
        </is>
      </c>
      <c r="C15" s="9" t="inlineStr">
        <is>
          <t>Onboarding</t>
        </is>
      </c>
      <c r="D15" s="9" t="inlineStr">
        <is>
          <t>People UI</t>
        </is>
      </c>
      <c r="E15" s="9" t="inlineStr">
        <is>
          <t>EN</t>
        </is>
      </c>
      <c r="F15" s="9" t="inlineStr">
        <is>
          <t>People UI hire wizard</t>
        </is>
      </c>
      <c r="G15" s="9" t="inlineStr">
        <is>
          <t>—</t>
        </is>
      </c>
      <c r="H15" s="9" t="inlineStr">
        <is>
          <t>—</t>
        </is>
      </c>
      <c r="I15" s="9" t="inlineStr">
        <is>
          <t>People → Employees</t>
        </is>
      </c>
      <c r="J15" s="9" t="inlineStr">
        <is>
          <t>Create via UI wizard</t>
        </is>
      </c>
      <c r="K15" s="9" t="inlineStr">
        <is>
          <t>Employee appears; entitlements per policy</t>
        </is>
      </c>
      <c r="L15" s="9" t="inlineStr">
        <is>
          <t>UI hire works</t>
        </is>
      </c>
      <c r="M15" s="9" t="inlineStr"/>
      <c r="N15" s="9" t="inlineStr"/>
      <c r="O15" s="9" t="inlineStr"/>
    </row>
    <row r="16" ht="22" customHeight="1">
      <c r="A16" s="8" t="inlineStr">
        <is>
          <t>C — Leave admin &amp; HR fallback routing</t>
        </is>
      </c>
    </row>
    <row r="17" ht="48" customHeight="1">
      <c r="A17" s="9" t="inlineStr">
        <is>
          <t>H-20</t>
        </is>
      </c>
      <c r="B17" s="10" t="inlineStr">
        <is>
          <t>P0</t>
        </is>
      </c>
      <c r="C17" s="9" t="inlineStr">
        <is>
          <t>Leave admin</t>
        </is>
      </c>
      <c r="D17" s="9" t="inlineStr">
        <is>
          <t>Pulse</t>
        </is>
      </c>
      <c r="E17" s="9" t="inlineStr">
        <is>
          <t>EN</t>
        </is>
      </c>
      <c r="F17" s="9" t="inlineStr">
        <is>
          <t>List leave entitlements</t>
        </is>
      </c>
      <c r="G17" s="9" t="inlineStr">
        <is>
          <t>List leave entitlements for this year</t>
        </is>
      </c>
      <c r="H17" s="9" t="inlineStr">
        <is>
          <t>—</t>
        </is>
      </c>
      <c r="I17" s="9" t="inlineStr">
        <is>
          <t>people:manage</t>
        </is>
      </c>
      <c r="J17" s="9" t="inlineStr">
        <is>
          <t>Ask</t>
        </is>
      </c>
      <c r="K17" s="9" t="inlineStr">
        <is>
          <t>list_leave_entitlements</t>
        </is>
      </c>
      <c r="L17" s="9" t="inlineStr">
        <is>
          <t>Data matches People → Leave</t>
        </is>
      </c>
      <c r="M17" s="9" t="inlineStr"/>
      <c r="N17" s="9" t="inlineStr"/>
      <c r="O17" s="9" t="inlineStr"/>
    </row>
    <row r="18" ht="48" customHeight="1">
      <c r="A18" s="9" t="inlineStr">
        <is>
          <t>H-21</t>
        </is>
      </c>
      <c r="B18" s="11" t="inlineStr">
        <is>
          <t>P1</t>
        </is>
      </c>
      <c r="C18" s="9" t="inlineStr">
        <is>
          <t>Leave admin</t>
        </is>
      </c>
      <c r="D18" s="9" t="inlineStr">
        <is>
          <t>Pulse</t>
        </is>
      </c>
      <c r="E18" s="9" t="inlineStr">
        <is>
          <t>EN</t>
        </is>
      </c>
      <c r="F18" s="9" t="inlineStr">
        <is>
          <t>Create leave record on behalf (HR)</t>
        </is>
      </c>
      <c r="G18" s="9" t="inlineStr">
        <is>
          <t>Create a leave record for employee {id} annual tomorrow 1 day using create_leave_record</t>
        </is>
      </c>
      <c r="H18" s="9" t="inlineStr">
        <is>
          <t>—</t>
        </is>
      </c>
      <c r="I18" s="9" t="inlineStr">
        <is>
          <t>HR capability</t>
        </is>
      </c>
      <c r="J18" s="9" t="inlineStr">
        <is>
          <t>Send; consent</t>
        </is>
      </c>
      <c r="K18" s="9" t="inlineStr">
        <is>
          <t>create_leave_record (not submit_my_leave for other employee)</t>
        </is>
      </c>
      <c r="L18" s="9" t="inlineStr">
        <is>
          <t>Correct bind</t>
        </is>
      </c>
      <c r="M18" s="9" t="inlineStr"/>
      <c r="N18" s="9" t="inlineStr"/>
      <c r="O18" s="9" t="inlineStr"/>
    </row>
    <row r="19" ht="48" customHeight="1">
      <c r="A19" s="9" t="inlineStr">
        <is>
          <t>H-22</t>
        </is>
      </c>
      <c r="B19" s="10" t="inlineStr">
        <is>
          <t>P0</t>
        </is>
      </c>
      <c r="C19" s="9" t="inlineStr">
        <is>
          <t>Leave admin</t>
        </is>
      </c>
      <c r="D19" s="9" t="inlineStr">
        <is>
          <t>Pulse</t>
        </is>
      </c>
      <c r="E19" s="9" t="inlineStr">
        <is>
          <t>EN</t>
        </is>
      </c>
      <c r="F19" s="9" t="inlineStr">
        <is>
          <t>HR fallback — approve leave when employee has no manager</t>
        </is>
      </c>
      <c r="G19" s="9" t="inlineStr">
        <is>
          <t>— (use Team or correspondence inbox as admin/ahmed)</t>
        </is>
      </c>
      <c r="H19" s="9" t="inlineStr">
        <is>
          <t>—</t>
        </is>
      </c>
      <c r="I19" s="9" t="inlineStr">
        <is>
          <t>Submit leave as manager-less emp_* ; policy fallback_role=hr</t>
        </is>
      </c>
      <c r="J19" s="9" t="inlineStr">
        <is>
          <t>1) Employee submits leave 2) Login admin 3) Open Team/approvals or correspondence</t>
        </is>
      </c>
      <c r="K19" s="9" t="inlineStr">
        <is>
          <t>Request routed to HR (acting_role=hr / routed_via=fallback). NOT auto-approved. Admin can approve.</t>
        </is>
      </c>
      <c r="L19" s="9" t="inlineStr">
        <is>
          <t>HR sees and can approve</t>
        </is>
      </c>
      <c r="M19" s="9" t="inlineStr"/>
      <c r="N19" s="9" t="inlineStr"/>
      <c r="O19" s="9" t="inlineStr"/>
    </row>
    <row r="20" ht="48" customHeight="1">
      <c r="A20" s="9" t="inlineStr">
        <is>
          <t>H-23</t>
        </is>
      </c>
      <c r="B20" s="11" t="inlineStr">
        <is>
          <t>P1</t>
        </is>
      </c>
      <c r="C20" s="9" t="inlineStr">
        <is>
          <t>Leave admin</t>
        </is>
      </c>
      <c r="D20" s="9" t="inlineStr">
        <is>
          <t>Pulse</t>
        </is>
      </c>
      <c r="E20" s="9" t="inlineStr">
        <is>
          <t>AR</t>
        </is>
      </c>
      <c r="F20" s="9" t="inlineStr">
        <is>
          <t>Routing gap notification when no fallback filled</t>
        </is>
      </c>
      <c r="G20" s="9" t="inlineStr">
        <is>
          <t>—</t>
        </is>
      </c>
      <c r="H20" s="9" t="inlineStr">
        <is>
          <t>—</t>
        </is>
      </c>
      <c r="I20" s="9" t="inlineStr">
        <is>
          <t>Temporarily clear fallback if testing unrouted; or use type without fallback</t>
        </is>
      </c>
      <c r="J20" s="9" t="inlineStr">
        <is>
          <t>Submit request with vacant role and no fallback</t>
        </is>
      </c>
      <c r="K20" s="9" t="inlineStr">
        <is>
          <t>status=submitted unrouted; admin gets routing_gap notice</t>
        </is>
      </c>
      <c r="L20" s="9" t="inlineStr">
        <is>
          <t>Notification received</t>
        </is>
      </c>
      <c r="M20" s="9" t="inlineStr"/>
      <c r="N20" s="9" t="inlineStr"/>
      <c r="O20" s="9" t="inlineStr"/>
    </row>
    <row r="21" ht="22" customHeight="1">
      <c r="A21" s="8" t="inlineStr">
        <is>
          <t>D — Payroll lifecycle + SoD commit</t>
        </is>
      </c>
    </row>
    <row r="22" ht="48" customHeight="1">
      <c r="A22" s="9" t="inlineStr">
        <is>
          <t>H-30</t>
        </is>
      </c>
      <c r="B22" s="10" t="inlineStr">
        <is>
          <t>P0</t>
        </is>
      </c>
      <c r="C22" s="9" t="inlineStr">
        <is>
          <t>Payroll</t>
        </is>
      </c>
      <c r="D22" s="9" t="inlineStr">
        <is>
          <t>Pulse</t>
        </is>
      </c>
      <c r="E22" s="9" t="inlineStr">
        <is>
          <t>EN</t>
        </is>
      </c>
      <c r="F22" s="9" t="inlineStr">
        <is>
          <t>List payroll runs</t>
        </is>
      </c>
      <c r="G22" s="9" t="inlineStr">
        <is>
          <t>List recent payroll runs</t>
        </is>
      </c>
      <c r="H22" s="9" t="inlineStr">
        <is>
          <t>—</t>
        </is>
      </c>
      <c r="I22" s="9" t="inlineStr">
        <is>
          <t>Runs exist or empty</t>
        </is>
      </c>
      <c r="J22" s="9" t="inlineStr">
        <is>
          <t>Ask</t>
        </is>
      </c>
      <c r="K22" s="9" t="inlineStr">
        <is>
          <t>list_payroll_runs; honest</t>
        </is>
      </c>
      <c r="L22" s="9" t="inlineStr">
        <is>
          <t>Matches People → Payroll</t>
        </is>
      </c>
      <c r="M22" s="9" t="inlineStr"/>
      <c r="N22" s="9" t="inlineStr"/>
      <c r="O22" s="9" t="inlineStr"/>
    </row>
    <row r="23" ht="48" customHeight="1">
      <c r="A23" s="9" t="inlineStr">
        <is>
          <t>H-31</t>
        </is>
      </c>
      <c r="B23" s="10" t="inlineStr">
        <is>
          <t>P0</t>
        </is>
      </c>
      <c r="C23" s="9" t="inlineStr">
        <is>
          <t>Payroll</t>
        </is>
      </c>
      <c r="D23" s="9" t="inlineStr">
        <is>
          <t>Pulse</t>
        </is>
      </c>
      <c r="E23" s="9" t="inlineStr">
        <is>
          <t>EN</t>
        </is>
      </c>
      <c r="F23" s="9" t="inlineStr">
        <is>
          <t>Compute payroll run (ahmed)</t>
        </is>
      </c>
      <c r="G23" s="9" t="inlineStr">
        <is>
          <t>Compute payroll run {id}. Prefer compute_payroll_run.</t>
        </is>
      </c>
      <c r="H23" s="9" t="inlineStr">
        <is>
          <t>—</t>
        </is>
      </c>
      <c r="I23" s="9" t="inlineStr">
        <is>
          <t>Run in draft; employees have verified basic</t>
        </is>
      </c>
      <c r="J23" s="9" t="inlineStr">
        <is>
          <t>As ahmed; consent; confirm</t>
        </is>
      </c>
      <c r="K23" s="9" t="inlineStr">
        <is>
          <t>Stages then computes; status→computed. If missing verified basic → 409 recovery.</t>
        </is>
      </c>
      <c r="L23" s="9" t="inlineStr">
        <is>
          <t>Computed or clear 409</t>
        </is>
      </c>
      <c r="M23" s="9" t="inlineStr"/>
      <c r="N23" s="9" t="inlineStr"/>
      <c r="O23" s="9" t="inlineStr"/>
    </row>
    <row r="24" ht="48" customHeight="1">
      <c r="A24" s="9" t="inlineStr">
        <is>
          <t>H-32</t>
        </is>
      </c>
      <c r="B24" s="10" t="inlineStr">
        <is>
          <t>P0</t>
        </is>
      </c>
      <c r="C24" s="9" t="inlineStr">
        <is>
          <t>Payroll</t>
        </is>
      </c>
      <c r="D24" s="9" t="inlineStr">
        <is>
          <t>Pulse</t>
        </is>
      </c>
      <c r="E24" s="9" t="inlineStr">
        <is>
          <t>EN</t>
        </is>
      </c>
      <c r="F24" s="9" t="inlineStr">
        <is>
          <t>Validate payroll run</t>
        </is>
      </c>
      <c r="G24" s="9" t="inlineStr">
        <is>
          <t>Validate payroll run {id}</t>
        </is>
      </c>
      <c r="H24" s="9" t="inlineStr">
        <is>
          <t>—</t>
        </is>
      </c>
      <c r="I24" s="9" t="inlineStr">
        <is>
          <t>Status computed</t>
        </is>
      </c>
      <c r="J24" s="9" t="inlineStr">
        <is>
          <t>Consent path</t>
        </is>
      </c>
      <c r="K24" s="9" t="inlineStr">
        <is>
          <t>validate_payroll_run → validated</t>
        </is>
      </c>
      <c r="L24" s="9" t="inlineStr">
        <is>
          <t>Validated</t>
        </is>
      </c>
      <c r="M24" s="9" t="inlineStr"/>
      <c r="N24" s="9" t="inlineStr"/>
      <c r="O24" s="9" t="inlineStr"/>
    </row>
    <row r="25" ht="48" customHeight="1">
      <c r="A25" s="9" t="inlineStr">
        <is>
          <t>H-33</t>
        </is>
      </c>
      <c r="B25" s="10" t="inlineStr">
        <is>
          <t>P0</t>
        </is>
      </c>
      <c r="C25" s="9" t="inlineStr">
        <is>
          <t>Payroll</t>
        </is>
      </c>
      <c r="D25" s="9" t="inlineStr">
        <is>
          <t>Pulse</t>
        </is>
      </c>
      <c r="E25" s="9" t="inlineStr">
        <is>
          <t>EN</t>
        </is>
      </c>
      <c r="F25" s="9" t="inlineStr">
        <is>
          <t>SoD commit: admin commits what ahmed prepared</t>
        </is>
      </c>
      <c r="G25" s="9" t="inlineStr">
        <is>
          <t>Commit payroll run {id}</t>
        </is>
      </c>
      <c r="H25" s="9" t="inlineStr">
        <is>
          <t>—</t>
        </is>
      </c>
      <c r="I25" s="9" t="inlineStr">
        <is>
          <t>Validated by ahmed</t>
        </is>
      </c>
      <c r="J25" s="9" t="inlineStr">
        <is>
          <t>Login admin; commit via Pulse or UI</t>
        </is>
      </c>
      <c r="K25" s="9" t="inlineStr">
        <is>
          <t>commit_payroll_run succeeds for admin; FAIL if same user as preparer tries irreversible commit</t>
        </is>
      </c>
      <c r="L25" s="9" t="inlineStr">
        <is>
          <t>SoD: ahmed≠admin</t>
        </is>
      </c>
      <c r="M25" s="9" t="inlineStr"/>
      <c r="N25" s="9" t="inlineStr"/>
      <c r="O25" s="9" t="inlineStr"/>
    </row>
    <row r="26" ht="48" customHeight="1">
      <c r="A26" s="9" t="inlineStr">
        <is>
          <t>H-34</t>
        </is>
      </c>
      <c r="B26" s="11" t="inlineStr">
        <is>
          <t>P1</t>
        </is>
      </c>
      <c r="C26" s="9" t="inlineStr">
        <is>
          <t>Payroll</t>
        </is>
      </c>
      <c r="D26" s="9" t="inlineStr">
        <is>
          <t>Pulse</t>
        </is>
      </c>
      <c r="E26" s="9" t="inlineStr">
        <is>
          <t>EN</t>
        </is>
      </c>
      <c r="F26" s="9" t="inlineStr">
        <is>
          <t>Invented payroll run id</t>
        </is>
      </c>
      <c r="G26" s="9" t="inlineStr">
        <is>
          <t>Compute payroll run 999999</t>
        </is>
      </c>
      <c r="H26" s="9" t="inlineStr">
        <is>
          <t>—</t>
        </is>
      </c>
      <c r="I26" s="9" t="inlineStr">
        <is>
          <t>—</t>
        </is>
      </c>
      <c r="J26" s="9" t="inlineStr">
        <is>
          <t>Send</t>
        </is>
      </c>
      <c r="K26" s="9" t="inlineStr">
        <is>
          <t>Host error; recovery — no hallucinated success</t>
        </is>
      </c>
      <c r="L26" s="9" t="inlineStr">
        <is>
          <t>Honest failure</t>
        </is>
      </c>
      <c r="M26" s="9" t="inlineStr"/>
      <c r="N26" s="9" t="inlineStr"/>
      <c r="O26" s="9" t="inlineStr"/>
    </row>
    <row r="27" ht="22" customHeight="1">
      <c r="A27" s="8" t="inlineStr">
        <is>
          <t>E — GOSI / WPS SIF</t>
        </is>
      </c>
    </row>
    <row r="28" ht="48" customHeight="1">
      <c r="A28" s="9" t="inlineStr">
        <is>
          <t>H-40</t>
        </is>
      </c>
      <c r="B28" s="10" t="inlineStr">
        <is>
          <t>P0</t>
        </is>
      </c>
      <c r="C28" s="9" t="inlineStr">
        <is>
          <t>GOSI/WPS</t>
        </is>
      </c>
      <c r="D28" s="9" t="inlineStr">
        <is>
          <t>Pulse</t>
        </is>
      </c>
      <c r="E28" s="9" t="inlineStr">
        <is>
          <t>EN</t>
        </is>
      </c>
      <c r="F28" s="9" t="inlineStr">
        <is>
          <t>Generate GOSI WPS SIF (ahmed)</t>
        </is>
      </c>
      <c r="G28" s="9" t="inlineStr">
        <is>
          <t>Generate GOSI WPS SIF for payroll run {id}</t>
        </is>
      </c>
      <c r="H28" s="9" t="inlineStr">
        <is>
          <t>—</t>
        </is>
      </c>
      <c r="I28" s="9" t="inlineStr">
        <is>
          <t>Committed/eligible run</t>
        </is>
      </c>
      <c r="J28" s="9" t="inlineStr">
        <is>
          <t>Consent</t>
        </is>
      </c>
      <c r="K28" s="9" t="inlineStr">
        <is>
          <t>generate_gosi_wps_sif stages then generates</t>
        </is>
      </c>
      <c r="L28" s="9" t="inlineStr">
        <is>
          <t>Filing created</t>
        </is>
      </c>
      <c r="M28" s="9" t="inlineStr"/>
      <c r="N28" s="9" t="inlineStr"/>
      <c r="O28" s="9" t="inlineStr"/>
    </row>
    <row r="29" ht="48" customHeight="1">
      <c r="A29" s="9" t="inlineStr">
        <is>
          <t>H-41</t>
        </is>
      </c>
      <c r="B29" s="10" t="inlineStr">
        <is>
          <t>P0</t>
        </is>
      </c>
      <c r="C29" s="9" t="inlineStr">
        <is>
          <t>GOSI/WPS</t>
        </is>
      </c>
      <c r="D29" s="9" t="inlineStr">
        <is>
          <t>Pulse</t>
        </is>
      </c>
      <c r="E29" s="9" t="inlineStr">
        <is>
          <t>EN</t>
        </is>
      </c>
      <c r="F29" s="9" t="inlineStr">
        <is>
          <t>Validate then SoD submit as admin</t>
        </is>
      </c>
      <c r="G29" s="9" t="inlineStr">
        <is>
          <t>Validate GOSI WPS SIF … then as admin submit</t>
        </is>
      </c>
      <c r="H29" s="9" t="inlineStr">
        <is>
          <t>—</t>
        </is>
      </c>
      <c r="I29" s="9" t="inlineStr">
        <is>
          <t>Generated filing</t>
        </is>
      </c>
      <c r="J29" s="9" t="inlineStr">
        <is>
          <t>ahmed validate; admin submit_gosi_wps_sif</t>
        </is>
      </c>
      <c r="K29" s="9" t="inlineStr">
        <is>
          <t>Submit blocked for preparer if SoD; admin succeeds</t>
        </is>
      </c>
      <c r="L29" s="9" t="inlineStr">
        <is>
          <t>SoD on submit</t>
        </is>
      </c>
      <c r="M29" s="9" t="inlineStr"/>
      <c r="N29" s="9" t="inlineStr"/>
      <c r="O29" s="9" t="inlineStr"/>
    </row>
    <row r="30" ht="48" customHeight="1">
      <c r="A30" s="9" t="inlineStr">
        <is>
          <t>H-42</t>
        </is>
      </c>
      <c r="B30" s="11" t="inlineStr">
        <is>
          <t>P1</t>
        </is>
      </c>
      <c r="C30" s="9" t="inlineStr">
        <is>
          <t>GOSI/WPS</t>
        </is>
      </c>
      <c r="D30" s="9" t="inlineStr">
        <is>
          <t>Pulse</t>
        </is>
      </c>
      <c r="E30" s="9" t="inlineStr">
        <is>
          <t>EN</t>
        </is>
      </c>
      <c r="F30" s="9" t="inlineStr">
        <is>
          <t>Submit without generate blocked</t>
        </is>
      </c>
      <c r="G30" s="9" t="inlineStr">
        <is>
          <t>Submit GOSI WPS for run with no filing</t>
        </is>
      </c>
      <c r="H30" s="9" t="inlineStr">
        <is>
          <t>—</t>
        </is>
      </c>
      <c r="I30" s="9" t="inlineStr">
        <is>
          <t>No prior generate</t>
        </is>
      </c>
      <c r="J30" s="9" t="inlineStr">
        <is>
          <t>Attempt submit</t>
        </is>
      </c>
      <c r="K30" s="9" t="inlineStr">
        <is>
          <t>Blocked with clear reason</t>
        </is>
      </c>
      <c r="L30" s="9" t="inlineStr">
        <is>
          <t>No false success</t>
        </is>
      </c>
      <c r="M30" s="9" t="inlineStr"/>
      <c r="N30" s="9" t="inlineStr"/>
      <c r="O30" s="9" t="inlineStr"/>
    </row>
    <row r="31" ht="22" customHeight="1">
      <c r="A31" s="8" t="inlineStr">
        <is>
          <t>F — Loans &amp; attendance ops</t>
        </is>
      </c>
    </row>
    <row r="32" ht="48" customHeight="1">
      <c r="A32" s="9" t="inlineStr">
        <is>
          <t>H-50</t>
        </is>
      </c>
      <c r="B32" s="10" t="inlineStr">
        <is>
          <t>P0</t>
        </is>
      </c>
      <c r="C32" s="9" t="inlineStr">
        <is>
          <t>Loans admin</t>
        </is>
      </c>
      <c r="D32" s="9" t="inlineStr">
        <is>
          <t>Pulse</t>
        </is>
      </c>
      <c r="E32" s="9" t="inlineStr">
        <is>
          <t>EN</t>
        </is>
      </c>
      <c r="F32" s="9" t="inlineStr">
        <is>
          <t>List all loans</t>
        </is>
      </c>
      <c r="G32" s="9" t="inlineStr">
        <is>
          <t>List company loans</t>
        </is>
      </c>
      <c r="H32" s="9" t="inlineStr">
        <is>
          <t>عرض السلف</t>
        </is>
      </c>
      <c r="I32" s="9" t="inlineStr">
        <is>
          <t>people:manage</t>
        </is>
      </c>
      <c r="J32" s="9" t="inlineStr">
        <is>
          <t>Ask</t>
        </is>
      </c>
      <c r="K32" s="9" t="inlineStr">
        <is>
          <t>list_loans</t>
        </is>
      </c>
      <c r="L32" s="9" t="inlineStr">
        <is>
          <t>Admin list</t>
        </is>
      </c>
      <c r="M32" s="9" t="inlineStr"/>
      <c r="N32" s="9" t="inlineStr"/>
      <c r="O32" s="9" t="inlineStr"/>
    </row>
    <row r="33" ht="48" customHeight="1">
      <c r="A33" s="9" t="inlineStr">
        <is>
          <t>H-51</t>
        </is>
      </c>
      <c r="B33" s="11" t="inlineStr">
        <is>
          <t>P1</t>
        </is>
      </c>
      <c r="C33" s="9" t="inlineStr">
        <is>
          <t>Loans admin</t>
        </is>
      </c>
      <c r="D33" s="9" t="inlineStr">
        <is>
          <t>Pulse</t>
        </is>
      </c>
      <c r="E33" s="9" t="inlineStr">
        <is>
          <t>EN</t>
        </is>
      </c>
      <c r="F33" s="9" t="inlineStr">
        <is>
          <t>Loan installments</t>
        </is>
      </c>
      <c r="G33" s="9" t="inlineStr">
        <is>
          <t>Show loan installments for loan {id}</t>
        </is>
      </c>
      <c r="H33" s="9" t="inlineStr">
        <is>
          <t>—</t>
        </is>
      </c>
      <c r="I33" s="9" t="inlineStr">
        <is>
          <t>Loan exists</t>
        </is>
      </c>
      <c r="J33" s="9" t="inlineStr">
        <is>
          <t>Ask</t>
        </is>
      </c>
      <c r="K33" s="9" t="inlineStr">
        <is>
          <t>list_loan_installments</t>
        </is>
      </c>
      <c r="L33" s="9" t="inlineStr">
        <is>
          <t>Real schedule</t>
        </is>
      </c>
      <c r="M33" s="9" t="inlineStr"/>
      <c r="N33" s="9" t="inlineStr"/>
      <c r="O33" s="9" t="inlineStr"/>
    </row>
    <row r="34" ht="48" customHeight="1">
      <c r="A34" s="9" t="inlineStr">
        <is>
          <t>H-60</t>
        </is>
      </c>
      <c r="B34" s="10" t="inlineStr">
        <is>
          <t>P0</t>
        </is>
      </c>
      <c r="C34" s="9" t="inlineStr">
        <is>
          <t>Attendance ops</t>
        </is>
      </c>
      <c r="D34" s="9" t="inlineStr">
        <is>
          <t>Pulse</t>
        </is>
      </c>
      <c r="E34" s="9" t="inlineStr">
        <is>
          <t>EN</t>
        </is>
      </c>
      <c r="F34" s="9" t="inlineStr">
        <is>
          <t>Admin create attendance permission on behalf</t>
        </is>
      </c>
      <c r="G34" s="9" t="inlineStr">
        <is>
          <t>Create attendance permission for employee {id} personal tomorrow</t>
        </is>
      </c>
      <c r="H34" s="9" t="inlineStr">
        <is>
          <t>—</t>
        </is>
      </c>
      <c r="I34" s="9" t="inlineStr">
        <is>
          <t>Admin</t>
        </is>
      </c>
      <c r="J34" s="9" t="inlineStr">
        <is>
          <t>Consent create_attendance_permission</t>
        </is>
      </c>
      <c r="K34" s="9" t="inlineStr">
        <is>
          <t>Staged admin create</t>
        </is>
      </c>
      <c r="L34" s="9" t="inlineStr">
        <is>
          <t>Record created after confirm</t>
        </is>
      </c>
      <c r="M34" s="9" t="inlineStr"/>
      <c r="N34" s="9" t="inlineStr"/>
      <c r="O34" s="9" t="inlineStr"/>
    </row>
    <row r="35" ht="48" customHeight="1">
      <c r="A35" s="9" t="inlineStr">
        <is>
          <t>H-61</t>
        </is>
      </c>
      <c r="B35" s="11" t="inlineStr">
        <is>
          <t>P1</t>
        </is>
      </c>
      <c r="C35" s="9" t="inlineStr">
        <is>
          <t>Attendance ops</t>
        </is>
      </c>
      <c r="D35" s="9" t="inlineStr">
        <is>
          <t>Pulse</t>
        </is>
      </c>
      <c r="E35" s="9" t="inlineStr">
        <is>
          <t>EN</t>
        </is>
      </c>
      <c r="F35" s="9" t="inlineStr">
        <is>
          <t>Admin approve attendance (SoD)</t>
        </is>
      </c>
      <c r="G35" s="9" t="inlineStr">
        <is>
          <t>Approve attendance permission {id}</t>
        </is>
      </c>
      <c r="H35" s="9" t="inlineStr">
        <is>
          <t>—</t>
        </is>
      </c>
      <c r="I35" s="9" t="inlineStr">
        <is>
          <t>Pending permission; prefer different actor than creator</t>
        </is>
      </c>
      <c r="J35" s="9" t="inlineStr">
        <is>
          <t>approve_attendance_permission</t>
        </is>
      </c>
      <c r="K35" s="9" t="inlineStr">
        <is>
          <t>SoD / correspondence path as designed</t>
        </is>
      </c>
      <c r="L35" s="9" t="inlineStr">
        <is>
          <t>Approved by allowed actor</t>
        </is>
      </c>
      <c r="M35" s="9" t="inlineStr"/>
      <c r="N35" s="9" t="inlineStr"/>
      <c r="O35" s="9" t="inlineStr"/>
    </row>
    <row r="36" ht="22" customHeight="1">
      <c r="A36" s="8" t="inlineStr">
        <is>
          <t>G — People UI, profile-change HR, process briefs</t>
        </is>
      </c>
    </row>
    <row r="37" ht="48" customHeight="1">
      <c r="A37" s="9" t="inlineStr">
        <is>
          <t>H-70</t>
        </is>
      </c>
      <c r="B37" s="10" t="inlineStr">
        <is>
          <t>P0</t>
        </is>
      </c>
      <c r="C37" s="9" t="inlineStr">
        <is>
          <t>People UI</t>
        </is>
      </c>
      <c r="D37" s="9" t="inlineStr">
        <is>
          <t>People UI</t>
        </is>
      </c>
      <c r="E37" s="9" t="inlineStr">
        <is>
          <t>EN</t>
        </is>
      </c>
      <c r="F37" s="9" t="inlineStr">
        <is>
          <t>Navigate People modules</t>
        </is>
      </c>
      <c r="G37" s="9" t="inlineStr">
        <is>
          <t>—</t>
        </is>
      </c>
      <c r="H37" s="9" t="inlineStr">
        <is>
          <t>—</t>
        </is>
      </c>
      <c r="I37" s="9" t="inlineStr">
        <is>
          <t>admin login</t>
        </is>
      </c>
      <c r="J37" s="9" t="inlineStr">
        <is>
          <t>Open Employees, Leave, Payroll, Loans, Positions, Policies</t>
        </is>
      </c>
      <c r="K37" s="9" t="inlineStr">
        <is>
          <t>Each module loads without 500</t>
        </is>
      </c>
      <c r="L37" s="9" t="inlineStr">
        <is>
          <t>All nav items work</t>
        </is>
      </c>
      <c r="M37" s="9" t="inlineStr"/>
      <c r="N37" s="9" t="inlineStr"/>
      <c r="O37" s="9" t="inlineStr"/>
    </row>
    <row r="38" ht="48" customHeight="1">
      <c r="A38" s="9" t="inlineStr">
        <is>
          <t>H-71</t>
        </is>
      </c>
      <c r="B38" s="11" t="inlineStr">
        <is>
          <t>P1</t>
        </is>
      </c>
      <c r="C38" s="9" t="inlineStr">
        <is>
          <t>People UI</t>
        </is>
      </c>
      <c r="D38" s="9" t="inlineStr">
        <is>
          <t>People UI</t>
        </is>
      </c>
      <c r="E38" s="9" t="inlineStr">
        <is>
          <t>AR</t>
        </is>
      </c>
      <c r="F38" s="9" t="inlineStr">
        <is>
          <t>People UI Arabic locale</t>
        </is>
      </c>
      <c r="G38" s="9" t="inlineStr">
        <is>
          <t>—</t>
        </is>
      </c>
      <c r="H38" s="9" t="inlineStr">
        <is>
          <t>—</t>
        </is>
      </c>
      <c r="I38" s="9" t="inlineStr">
        <is>
          <t>Switch UI language AR</t>
        </is>
      </c>
      <c r="J38" s="9" t="inlineStr">
        <is>
          <t>Browse Employees + Leave</t>
        </is>
      </c>
      <c r="K38" s="9" t="inlineStr">
        <is>
          <t>RTL layout; labels translated; no clipped critical actions</t>
        </is>
      </c>
      <c r="L38" s="9" t="inlineStr">
        <is>
          <t>AR usable</t>
        </is>
      </c>
      <c r="M38" s="9" t="inlineStr"/>
      <c r="N38" s="9" t="inlineStr"/>
      <c r="O38" s="9" t="inlineStr"/>
    </row>
    <row r="39" ht="48" customHeight="1">
      <c r="A39" s="9" t="inlineStr">
        <is>
          <t>H-72</t>
        </is>
      </c>
      <c r="B39" s="11" t="inlineStr">
        <is>
          <t>P1</t>
        </is>
      </c>
      <c r="C39" s="9" t="inlineStr">
        <is>
          <t>Profile change</t>
        </is>
      </c>
      <c r="D39" s="9" t="inlineStr">
        <is>
          <t>Pulse/Team</t>
        </is>
      </c>
      <c r="E39" s="9" t="inlineStr">
        <is>
          <t>EN</t>
        </is>
      </c>
      <c r="F39" s="9" t="inlineStr">
        <is>
          <t>Profile change requests route to HR</t>
        </is>
      </c>
      <c r="G39" s="9" t="inlineStr">
        <is>
          <t>—</t>
        </is>
      </c>
      <c r="H39" s="9" t="inlineStr">
        <is>
          <t>—</t>
        </is>
      </c>
      <c r="I39" s="9" t="inlineStr">
        <is>
          <t>Employee submitted profile_change via My</t>
        </is>
      </c>
      <c r="J39" s="9" t="inlineStr">
        <is>
          <t>As admin open inbox</t>
        </is>
      </c>
      <c r="K39" s="9" t="inlineStr">
        <is>
          <t>Appears for hr role; approve/reject</t>
        </is>
      </c>
      <c r="L39" s="9" t="inlineStr">
        <is>
          <t>HR can act</t>
        </is>
      </c>
      <c r="M39" s="9" t="inlineStr"/>
      <c r="N39" s="9" t="inlineStr"/>
      <c r="O39" s="9" t="inlineStr"/>
    </row>
    <row r="40" ht="48" customHeight="1">
      <c r="A40" s="9" t="inlineStr">
        <is>
          <t>H-80</t>
        </is>
      </c>
      <c r="B40" s="11" t="inlineStr">
        <is>
          <t>P1</t>
        </is>
      </c>
      <c r="C40" s="9" t="inlineStr">
        <is>
          <t>Guardrails</t>
        </is>
      </c>
      <c r="D40" s="9" t="inlineStr">
        <is>
          <t>Pulse</t>
        </is>
      </c>
      <c r="E40" s="9" t="inlineStr">
        <is>
          <t>EN</t>
        </is>
      </c>
      <c r="F40" s="9" t="inlineStr">
        <is>
          <t>HR must still consent mutations</t>
        </is>
      </c>
      <c r="G40" s="9" t="inlineStr">
        <is>
          <t>Any create_employee / compute_payroll</t>
        </is>
      </c>
      <c r="H40" s="9" t="inlineStr">
        <is>
          <t>—</t>
        </is>
      </c>
      <c r="I40" s="9" t="inlineStr">
        <is>
          <t>—</t>
        </is>
      </c>
      <c r="J40" s="9" t="inlineStr">
        <is>
          <t>Trigger write</t>
        </is>
      </c>
      <c r="K40" s="9" t="inlineStr">
        <is>
          <t>Always confirm card; never silent write</t>
        </is>
      </c>
      <c r="L40" s="9" t="inlineStr">
        <is>
          <t>Consent gate</t>
        </is>
      </c>
      <c r="M40" s="9" t="inlineStr"/>
      <c r="N40" s="9" t="inlineStr"/>
      <c r="O40" s="9" t="inlineStr"/>
    </row>
    <row r="41" ht="48" customHeight="1">
      <c r="A41" s="9" t="inlineStr">
        <is>
          <t>H-81</t>
        </is>
      </c>
      <c r="B41" s="12" t="inlineStr">
        <is>
          <t>P2</t>
        </is>
      </c>
      <c r="C41" s="9" t="inlineStr">
        <is>
          <t>Process brief</t>
        </is>
      </c>
      <c r="D41" s="9" t="inlineStr">
        <is>
          <t>Pulse</t>
        </is>
      </c>
      <c r="E41" s="9" t="inlineStr">
        <is>
          <t>Both</t>
        </is>
      </c>
      <c r="F41" s="9" t="inlineStr">
        <is>
          <t>Explain governed process lifecycle</t>
        </is>
      </c>
      <c r="G41" s="9" t="inlineStr">
        <is>
          <t>Explain the Nibras process leave.request.lifecycle end-to-end including human approval.</t>
        </is>
      </c>
      <c r="H41" s="9" t="inlineStr">
        <is>
          <t>اشرح عملية leave.request.lifecycle من التقديم للموافقة</t>
        </is>
      </c>
      <c r="I41" s="9" t="inlineStr">
        <is>
          <t>—</t>
        </is>
      </c>
      <c r="J41" s="9" t="inlineStr">
        <is>
          <t>Ask</t>
        </is>
      </c>
      <c r="K41" s="9" t="inlineStr">
        <is>
          <t>Accurate brief; DISCUSSION may be chat-only; no false tool claims</t>
        </is>
      </c>
      <c r="L41" s="9" t="inlineStr">
        <is>
          <t>Sensible process explanation</t>
        </is>
      </c>
      <c r="M41" s="9" t="inlineStr"/>
      <c r="N41" s="9" t="inlineStr"/>
      <c r="O41" s="9" t="inlineStr"/>
    </row>
  </sheetData>
  <autoFilter ref="A4:O41"/>
  <mergeCells count="10">
    <mergeCell ref="A2:O2"/>
    <mergeCell ref="A16:O16"/>
    <mergeCell ref="A36:O36"/>
    <mergeCell ref="A1:O1"/>
    <mergeCell ref="A5:O5"/>
    <mergeCell ref="A27:O27"/>
    <mergeCell ref="A8:O8"/>
    <mergeCell ref="A31:O31"/>
    <mergeCell ref="A3:O3"/>
    <mergeCell ref="A21:O21"/>
  </mergeCells>
  <dataValidations count="1">
    <dataValidation sqref="M5:M41" showDropDown="0" showInputMessage="0" showErrorMessage="0" allowBlank="1" errorTitle="Result" error="Pick PASS / FAIL / BLOCKED / SKIP / N/A" type="list">
      <formula1>"PASS,FAIL,BLOCKED,SKIP,N/A"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14" customWidth="1" min="4" max="4"/>
    <col width="8" customWidth="1" min="5" max="5"/>
    <col width="36" customWidth="1" min="6" max="6"/>
    <col width="42" customWidth="1" min="7" max="7"/>
    <col width="42" customWidth="1" min="8" max="8"/>
    <col width="32" customWidth="1" min="9" max="9"/>
    <col width="48" customWidth="1" min="10" max="10"/>
    <col width="48" customWidth="1" min="11" max="11"/>
    <col width="36" customWidth="1" min="12" max="12"/>
    <col width="10" customWidth="1" min="13" max="13"/>
    <col width="12" customWidth="1" min="14" max="14"/>
    <col width="28" customWidth="1" min="15" max="15"/>
  </cols>
  <sheetData>
    <row r="1" ht="28" customHeight="1">
      <c r="A1" s="4" t="inlineStr">
        <is>
          <t>Nibras Pulse + Team App — Manager Agentic QA</t>
        </is>
      </c>
    </row>
    <row r="2" ht="36" customHeight="1">
      <c r="A2" s="5" t="inlineStr">
        <is>
          <t>Surfaces: Team Approvals Inbox (/team) + Pulse · Generated 2026-09-22 · Approvals are human_only in inbox — Pulse stages submits; manager acts in Team</t>
        </is>
      </c>
    </row>
    <row r="3" ht="48" customHeight="1">
      <c r="A3" s="6" t="inlineStr">
        <is>
          <t>Persona: Manager employee  ·  Preferred: emp_1399 / mozafNibrasPa_132 (sim cast)  ·  Or any emp_* who is manager of a requester  ·  Direct report submitter: emp_1067 if manager linked, else pick a managed pair</t>
        </is>
      </c>
    </row>
    <row r="4" ht="22" customHeight="1">
      <c r="A4" s="7" t="inlineStr">
        <is>
          <t>ID</t>
        </is>
      </c>
      <c r="B4" s="7" t="inlineStr">
        <is>
          <t>Priority</t>
        </is>
      </c>
      <c r="C4" s="7" t="inlineStr">
        <is>
          <t>Area</t>
        </is>
      </c>
      <c r="D4" s="7" t="inlineStr">
        <is>
          <t>Surface</t>
        </is>
      </c>
      <c r="E4" s="7" t="inlineStr">
        <is>
          <t>Lang</t>
        </is>
      </c>
      <c r="F4" s="7" t="inlineStr">
        <is>
          <t>Scenario</t>
        </is>
      </c>
      <c r="G4" s="7" t="inlineStr">
        <is>
          <t>Utterance EN</t>
        </is>
      </c>
      <c r="H4" s="7" t="inlineStr">
        <is>
          <t>Utterance AR</t>
        </is>
      </c>
      <c r="I4" s="7" t="inlineStr">
        <is>
          <t>Preconditions</t>
        </is>
      </c>
      <c r="J4" s="7" t="inlineStr">
        <is>
          <t>Steps</t>
        </is>
      </c>
      <c r="K4" s="7" t="inlineStr">
        <is>
          <t>Expected</t>
        </is>
      </c>
      <c r="L4" s="7" t="inlineStr">
        <is>
          <t>Pass if</t>
        </is>
      </c>
      <c r="M4" s="7" t="inlineStr">
        <is>
          <t>Result</t>
        </is>
      </c>
      <c r="N4" s="7" t="inlineStr">
        <is>
          <t>Tester</t>
        </is>
      </c>
      <c r="O4" s="7" t="inlineStr">
        <is>
          <t>Notes / evidence</t>
        </is>
      </c>
    </row>
    <row r="5" ht="22" customHeight="1">
      <c r="A5" s="8" t="inlineStr">
        <is>
          <t>A — Setup</t>
        </is>
      </c>
    </row>
    <row r="6" ht="48" customHeight="1">
      <c r="A6" s="9" t="inlineStr">
        <is>
          <t>M-00</t>
        </is>
      </c>
      <c r="B6" s="10" t="inlineStr">
        <is>
          <t>P0</t>
        </is>
      </c>
      <c r="C6" s="9" t="inlineStr">
        <is>
          <t>Setup</t>
        </is>
      </c>
      <c r="D6" s="9" t="inlineStr">
        <is>
          <t>Browser</t>
        </is>
      </c>
      <c r="E6" s="9" t="inlineStr">
        <is>
          <t>EN</t>
        </is>
      </c>
      <c r="F6" s="9" t="inlineStr">
        <is>
          <t>Login as manager and open Team</t>
        </is>
      </c>
      <c r="G6" s="9" t="inlineStr">
        <is>
          <t>—</t>
        </is>
      </c>
      <c r="H6" s="9" t="inlineStr">
        <is>
          <t>—</t>
        </is>
      </c>
      <c r="I6" s="9" t="inlineStr">
        <is>
          <t>Know a manager↔report pair (emp_1399 or emp_1067's manager)</t>
        </is>
      </c>
      <c r="J6" s="9" t="inlineStr">
        <is>
          <t>Login manager; open /team Approvals Inbox</t>
        </is>
      </c>
      <c r="K6" s="9" t="inlineStr">
        <is>
          <t>Inbox loads; pending items for reports visible when exist</t>
        </is>
      </c>
      <c r="L6" s="9" t="inlineStr">
        <is>
          <t>Team inbox reachable</t>
        </is>
      </c>
      <c r="M6" s="9" t="inlineStr"/>
      <c r="N6" s="9" t="inlineStr"/>
      <c r="O6" s="9" t="inlineStr"/>
    </row>
    <row r="7" ht="48" customHeight="1">
      <c r="A7" s="9" t="inlineStr">
        <is>
          <t>M-01</t>
        </is>
      </c>
      <c r="B7" s="10" t="inlineStr">
        <is>
          <t>P0</t>
        </is>
      </c>
      <c r="C7" s="9" t="inlineStr">
        <is>
          <t>Setup</t>
        </is>
      </c>
      <c r="D7" s="9" t="inlineStr">
        <is>
          <t>Pulse</t>
        </is>
      </c>
      <c r="E7" s="9" t="inlineStr">
        <is>
          <t>EN</t>
        </is>
      </c>
      <c r="F7" s="9" t="inlineStr">
        <is>
          <t>Manager identity in Pulse</t>
        </is>
      </c>
      <c r="G7" s="9" t="inlineStr">
        <is>
          <t>Who am I?</t>
        </is>
      </c>
      <c r="H7" s="9" t="inlineStr">
        <is>
          <t>مين أنا؟</t>
        </is>
      </c>
      <c r="I7" s="9" t="inlineStr">
        <is>
          <t>Manager login</t>
        </is>
      </c>
      <c r="J7" s="9" t="inlineStr">
        <is>
          <t>Ask</t>
        </is>
      </c>
      <c r="K7" s="9" t="inlineStr">
        <is>
          <t>Profile shows manager identity</t>
        </is>
      </c>
      <c r="L7" s="9" t="inlineStr">
        <is>
          <t>Correct user</t>
        </is>
      </c>
      <c r="M7" s="9" t="inlineStr"/>
      <c r="N7" s="9" t="inlineStr"/>
      <c r="O7" s="9" t="inlineStr"/>
    </row>
    <row r="8" ht="22" customHeight="1">
      <c r="A8" s="8" t="inlineStr">
        <is>
          <t>B — Team inbox approve / reject / send-back</t>
        </is>
      </c>
    </row>
    <row r="9" ht="48" customHeight="1">
      <c r="A9" s="9" t="inlineStr">
        <is>
          <t>M-10</t>
        </is>
      </c>
      <c r="B9" s="10" t="inlineStr">
        <is>
          <t>P0</t>
        </is>
      </c>
      <c r="C9" s="9" t="inlineStr">
        <is>
          <t>Team inbox</t>
        </is>
      </c>
      <c r="D9" s="9" t="inlineStr">
        <is>
          <t>Team UI</t>
        </is>
      </c>
      <c r="E9" s="9" t="inlineStr">
        <is>
          <t>EN</t>
        </is>
      </c>
      <c r="F9" s="9" t="inlineStr">
        <is>
          <t>See direct report leave in inbox</t>
        </is>
      </c>
      <c r="G9" s="9" t="inlineStr">
        <is>
          <t>—</t>
        </is>
      </c>
      <c r="H9" s="9" t="inlineStr">
        <is>
          <t>—</t>
        </is>
      </c>
      <c r="I9" s="9" t="inlineStr">
        <is>
          <t>Report submitted leave (via Pulse or My); status submitted</t>
        </is>
      </c>
      <c r="J9" s="9" t="inlineStr">
        <is>
          <t>Open Team inbox; filter leave_request</t>
        </is>
      </c>
      <c r="K9" s="9" t="inlineStr">
        <is>
          <t>Item shows reference CRS-*, requester, leave type/dates</t>
        </is>
      </c>
      <c r="L9" s="9" t="inlineStr">
        <is>
          <t>Pending leave visible</t>
        </is>
      </c>
      <c r="M9" s="9" t="inlineStr"/>
      <c r="N9" s="9" t="inlineStr"/>
      <c r="O9" s="9" t="inlineStr"/>
    </row>
    <row r="10" ht="48" customHeight="1">
      <c r="A10" s="9" t="inlineStr">
        <is>
          <t>M-11</t>
        </is>
      </c>
      <c r="B10" s="10" t="inlineStr">
        <is>
          <t>P0</t>
        </is>
      </c>
      <c r="C10" s="9" t="inlineStr">
        <is>
          <t>Team inbox</t>
        </is>
      </c>
      <c r="D10" s="9" t="inlineStr">
        <is>
          <t>Team UI</t>
        </is>
      </c>
      <c r="E10" s="9" t="inlineStr">
        <is>
          <t>EN</t>
        </is>
      </c>
      <c r="F10" s="9" t="inlineStr">
        <is>
          <t>Approve leave</t>
        </is>
      </c>
      <c r="G10" s="9" t="inlineStr">
        <is>
          <t>—</t>
        </is>
      </c>
      <c r="H10" s="9" t="inlineStr">
        <is>
          <t>—</t>
        </is>
      </c>
      <c r="I10" s="9" t="inlineStr">
        <is>
          <t>Item from M-10; manager is current approver</t>
        </is>
      </c>
      <c r="J10" s="9" t="inlineStr">
        <is>
          <t>Open detail → Approve (optional comment)</t>
        </is>
      </c>
      <c r="K10" s="9" t="inlineStr">
        <is>
          <t>Status → approved; requester notified; LeaveRecord reflects workflow; graph shows Manager Approved (not Skipped auto)</t>
        </is>
      </c>
      <c r="L10" s="9" t="inlineStr">
        <is>
          <t>Approved by manager user id</t>
        </is>
      </c>
      <c r="M10" s="9" t="inlineStr"/>
      <c r="N10" s="9" t="inlineStr"/>
      <c r="O10" s="9" t="inlineStr"/>
    </row>
    <row r="11" ht="48" customHeight="1">
      <c r="A11" s="9" t="inlineStr">
        <is>
          <t>M-12</t>
        </is>
      </c>
      <c r="B11" s="10" t="inlineStr">
        <is>
          <t>P0</t>
        </is>
      </c>
      <c r="C11" s="9" t="inlineStr">
        <is>
          <t>Team inbox</t>
        </is>
      </c>
      <c r="D11" s="9" t="inlineStr">
        <is>
          <t>Team UI</t>
        </is>
      </c>
      <c r="E11" s="9" t="inlineStr">
        <is>
          <t>EN</t>
        </is>
      </c>
      <c r="F11" s="9" t="inlineStr">
        <is>
          <t>Reject leave with comment</t>
        </is>
      </c>
      <c r="G11" s="9" t="inlineStr">
        <is>
          <t>—</t>
        </is>
      </c>
      <c r="H11" s="9" t="inlineStr">
        <is>
          <t>—</t>
        </is>
      </c>
      <c r="I11" s="9" t="inlineStr">
        <is>
          <t>Another pending leave</t>
        </is>
      </c>
      <c r="J11" s="9" t="inlineStr">
        <is>
          <t>Reject without comment → expect validation; then reject WITH comment</t>
        </is>
      </c>
      <c r="K11" s="9" t="inlineStr">
        <is>
          <t>Comment required; status rejected</t>
        </is>
      </c>
      <c r="L11" s="9" t="inlineStr">
        <is>
          <t>Reject only with comment</t>
        </is>
      </c>
      <c r="M11" s="9" t="inlineStr"/>
      <c r="N11" s="9" t="inlineStr"/>
      <c r="O11" s="9" t="inlineStr"/>
    </row>
    <row r="12" ht="48" customHeight="1">
      <c r="A12" s="9" t="inlineStr">
        <is>
          <t>M-13</t>
        </is>
      </c>
      <c r="B12" s="10" t="inlineStr">
        <is>
          <t>P0</t>
        </is>
      </c>
      <c r="C12" s="9" t="inlineStr">
        <is>
          <t>Team inbox</t>
        </is>
      </c>
      <c r="D12" s="9" t="inlineStr">
        <is>
          <t>Team UI</t>
        </is>
      </c>
      <c r="E12" s="9" t="inlineStr">
        <is>
          <t>EN</t>
        </is>
      </c>
      <c r="F12" s="9" t="inlineStr">
        <is>
          <t>Send back leave</t>
        </is>
      </c>
      <c r="G12" s="9" t="inlineStr">
        <is>
          <t>—</t>
        </is>
      </c>
      <c r="H12" s="9" t="inlineStr">
        <is>
          <t>—</t>
        </is>
      </c>
      <c r="I12" s="9" t="inlineStr">
        <is>
          <t>Pending leave</t>
        </is>
      </c>
      <c r="J12" s="9" t="inlineStr">
        <is>
          <t>Send back with comment</t>
        </is>
      </c>
      <c r="K12" s="9" t="inlineStr">
        <is>
          <t>status sent_back; requester can resubmit</t>
        </is>
      </c>
      <c r="L12" s="9" t="inlineStr">
        <is>
          <t>Send-back works</t>
        </is>
      </c>
      <c r="M12" s="9" t="inlineStr"/>
      <c r="N12" s="9" t="inlineStr"/>
      <c r="O12" s="9" t="inlineStr"/>
    </row>
    <row r="13" ht="48" customHeight="1">
      <c r="A13" s="9" t="inlineStr">
        <is>
          <t>M-14</t>
        </is>
      </c>
      <c r="B13" s="11" t="inlineStr">
        <is>
          <t>P1</t>
        </is>
      </c>
      <c r="C13" s="9" t="inlineStr">
        <is>
          <t>Team inbox</t>
        </is>
      </c>
      <c r="D13" s="9" t="inlineStr">
        <is>
          <t>Team UI</t>
        </is>
      </c>
      <c r="E13" s="9" t="inlineStr">
        <is>
          <t>AR</t>
        </is>
      </c>
      <c r="F13" s="9" t="inlineStr">
        <is>
          <t>Team UI Arabic / RTL</t>
        </is>
      </c>
      <c r="G13" s="9" t="inlineStr">
        <is>
          <t>—</t>
        </is>
      </c>
      <c r="H13" s="9" t="inlineStr">
        <is>
          <t>—</t>
        </is>
      </c>
      <c r="I13" s="9" t="inlineStr">
        <is>
          <t>UI lang AR</t>
        </is>
      </c>
      <c r="J13" s="9" t="inlineStr">
        <is>
          <t>Approve one item in AR UI</t>
        </is>
      </c>
      <c r="K13" s="9" t="inlineStr">
        <is>
          <t>Labels RTL; actions work</t>
        </is>
      </c>
      <c r="L13" s="9" t="inlineStr">
        <is>
          <t>AR manager UX OK</t>
        </is>
      </c>
      <c r="M13" s="9" t="inlineStr"/>
      <c r="N13" s="9" t="inlineStr"/>
      <c r="O13" s="9" t="inlineStr"/>
    </row>
    <row r="14" ht="22" customHeight="1">
      <c r="A14" s="8" t="inlineStr">
        <is>
          <t>C — Pulse team questions (absence)</t>
        </is>
      </c>
    </row>
    <row r="15" ht="48" customHeight="1">
      <c r="A15" s="9" t="inlineStr">
        <is>
          <t>M-20</t>
        </is>
      </c>
      <c r="B15" s="10" t="inlineStr">
        <is>
          <t>P0</t>
        </is>
      </c>
      <c r="C15" s="9" t="inlineStr">
        <is>
          <t>Pulse team</t>
        </is>
      </c>
      <c r="D15" s="9" t="inlineStr">
        <is>
          <t>Pulse</t>
        </is>
      </c>
      <c r="E15" s="9" t="inlineStr">
        <is>
          <t>AR</t>
        </is>
      </c>
      <c r="F15" s="9" t="inlineStr">
        <is>
          <t>Who on my team is on leave this week</t>
        </is>
      </c>
      <c r="G15" s="9" t="inlineStr">
        <is>
          <t>—</t>
        </is>
      </c>
      <c r="H15" s="9" t="inlineStr">
        <is>
          <t>مين من فريقي مجاز الأسبوع ده؟</t>
        </is>
      </c>
      <c r="I15" s="9" t="inlineStr">
        <is>
          <t>Manager has reports; some leave this week optional</t>
        </is>
      </c>
      <c r="J15" s="9" t="inlineStr">
        <is>
          <t>Ask Pulse as manager</t>
        </is>
      </c>
      <c r="K15" s="9" t="inlineStr">
        <is>
          <t>Uses attendance/leave tools scoped to team if available; honest empty if none — no invent names</t>
        </is>
      </c>
      <c r="L15" s="9" t="inlineStr">
        <is>
          <t>Grounded team absence answer</t>
        </is>
      </c>
      <c r="M15" s="9" t="inlineStr"/>
      <c r="N15" s="9" t="inlineStr"/>
      <c r="O15" s="9" t="inlineStr"/>
    </row>
    <row r="16" ht="48" customHeight="1">
      <c r="A16" s="9" t="inlineStr">
        <is>
          <t>M-21</t>
        </is>
      </c>
      <c r="B16" s="11" t="inlineStr">
        <is>
          <t>P1</t>
        </is>
      </c>
      <c r="C16" s="9" t="inlineStr">
        <is>
          <t>Pulse team</t>
        </is>
      </c>
      <c r="D16" s="9" t="inlineStr">
        <is>
          <t>Pulse</t>
        </is>
      </c>
      <c r="E16" s="9" t="inlineStr">
        <is>
          <t>EN</t>
        </is>
      </c>
      <c r="F16" s="9" t="inlineStr">
        <is>
          <t>Team leave this week EN</t>
        </is>
      </c>
      <c r="G16" s="9" t="inlineStr">
        <is>
          <t>Who on my team is on leave this week?</t>
        </is>
      </c>
      <c r="H16" s="9" t="inlineStr">
        <is>
          <t>—</t>
        </is>
      </c>
      <c r="I16" s="9" t="inlineStr">
        <is>
          <t>Same</t>
        </is>
      </c>
      <c r="J16" s="9" t="inlineStr">
        <is>
          <t>Ask EN</t>
        </is>
      </c>
      <c r="K16" s="9" t="inlineStr">
        <is>
          <t>Same grounding as M-20</t>
        </is>
      </c>
      <c r="L16" s="9" t="inlineStr">
        <is>
          <t>Consistent EN/AR</t>
        </is>
      </c>
      <c r="M16" s="9" t="inlineStr"/>
      <c r="N16" s="9" t="inlineStr"/>
      <c r="O16" s="9" t="inlineStr"/>
    </row>
    <row r="17" ht="48" customHeight="1">
      <c r="A17" s="9" t="inlineStr">
        <is>
          <t>M-22</t>
        </is>
      </c>
      <c r="B17" s="11" t="inlineStr">
        <is>
          <t>P1</t>
        </is>
      </c>
      <c r="C17" s="9" t="inlineStr">
        <is>
          <t>Pulse team</t>
        </is>
      </c>
      <c r="D17" s="9" t="inlineStr">
        <is>
          <t>Pulse</t>
        </is>
      </c>
      <c r="E17" s="9" t="inlineStr">
        <is>
          <t>EN</t>
        </is>
      </c>
      <c r="F17" s="9" t="inlineStr">
        <is>
          <t>Manager cannot silently approve via chat deflection</t>
        </is>
      </c>
      <c r="G17" s="9" t="inlineStr">
        <is>
          <t>Approve leave CRS-xxxx for my report</t>
        </is>
      </c>
      <c r="H17" s="9" t="inlineStr">
        <is>
          <t>—</t>
        </is>
      </c>
      <c r="I17" s="9" t="inlineStr">
        <is>
          <t>Pending leave in inbox</t>
        </is>
      </c>
      <c r="J17" s="9" t="inlineStr">
        <is>
          <t>Ask Pulse to approve</t>
        </is>
      </c>
      <c r="K17" s="9" t="inlineStr">
        <is>
          <t>Either routes to human_only / directs to Team inbox OR stages only if catalog allows — never claims approved without correspondence.act</t>
        </is>
      </c>
      <c r="L17" s="9" t="inlineStr">
        <is>
          <t>No false 'approved' prose</t>
        </is>
      </c>
      <c r="M17" s="9" t="inlineStr"/>
      <c r="N17" s="9" t="inlineStr"/>
      <c r="O17" s="9" t="inlineStr"/>
    </row>
    <row r="18" ht="22" customHeight="1">
      <c r="A18" s="8" t="inlineStr">
        <is>
          <t>D — Loan &amp; attendance approvals</t>
        </is>
      </c>
    </row>
    <row r="19" ht="48" customHeight="1">
      <c r="A19" s="9" t="inlineStr">
        <is>
          <t>M-30</t>
        </is>
      </c>
      <c r="B19" s="10" t="inlineStr">
        <is>
          <t>P0</t>
        </is>
      </c>
      <c r="C19" s="9" t="inlineStr">
        <is>
          <t>Loan approve</t>
        </is>
      </c>
      <c r="D19" s="9" t="inlineStr">
        <is>
          <t>Team UI</t>
        </is>
      </c>
      <c r="E19" s="9" t="inlineStr">
        <is>
          <t>EN</t>
        </is>
      </c>
      <c r="F19" s="9" t="inlineStr">
        <is>
          <t>Approve loan step 1 (manager)</t>
        </is>
      </c>
      <c r="G19" s="9" t="inlineStr">
        <is>
          <t>—</t>
        </is>
      </c>
      <c r="H19" s="9" t="inlineStr">
        <is>
          <t>—</t>
        </is>
      </c>
      <c r="I19" s="9" t="inlineStr">
        <is>
          <t>Report submitted loan; chain manager→finance</t>
        </is>
      </c>
      <c r="J19" s="9" t="inlineStr">
        <is>
          <t>Manager approves</t>
        </is>
      </c>
      <c r="K19" s="9" t="inlineStr">
        <is>
          <t>Moves to finance step (not final approved yet)</t>
        </is>
      </c>
      <c r="L19" s="9" t="inlineStr">
        <is>
          <t>in_review / finance current</t>
        </is>
      </c>
      <c r="M19" s="9" t="inlineStr"/>
      <c r="N19" s="9" t="inlineStr"/>
      <c r="O19" s="9" t="inlineStr"/>
    </row>
    <row r="20" ht="48" customHeight="1">
      <c r="A20" s="9" t="inlineStr">
        <is>
          <t>M-31</t>
        </is>
      </c>
      <c r="B20" s="11" t="inlineStr">
        <is>
          <t>P1</t>
        </is>
      </c>
      <c r="C20" s="9" t="inlineStr">
        <is>
          <t>Loan approve</t>
        </is>
      </c>
      <c r="D20" s="9" t="inlineStr">
        <is>
          <t>Team UI</t>
        </is>
      </c>
      <c r="E20" s="9" t="inlineStr">
        <is>
          <t>EN</t>
        </is>
      </c>
      <c r="F20" s="9" t="inlineStr">
        <is>
          <t>Non-finance manager cannot finish loan</t>
        </is>
      </c>
      <c r="G20" s="9" t="inlineStr">
        <is>
          <t>—</t>
        </is>
      </c>
      <c r="H20" s="9" t="inlineStr">
        <is>
          <t>—</t>
        </is>
      </c>
      <c r="I20" s="9" t="inlineStr">
        <is>
          <t>After M-30</t>
        </is>
      </c>
      <c r="J20" s="9" t="inlineStr">
        <is>
          <t>Manager tries second approve if still showing</t>
        </is>
      </c>
      <c r="K20" s="9" t="inlineStr">
        <is>
          <t>Only finance role completes; manager NotActor if not finance</t>
        </is>
      </c>
      <c r="L20" s="9" t="inlineStr">
        <is>
          <t>SoD/role respected</t>
        </is>
      </c>
      <c r="M20" s="9" t="inlineStr"/>
      <c r="N20" s="9" t="inlineStr"/>
      <c r="O20" s="9" t="inlineStr"/>
    </row>
    <row r="21" ht="48" customHeight="1">
      <c r="A21" s="9" t="inlineStr">
        <is>
          <t>M-40</t>
        </is>
      </c>
      <c r="B21" s="10" t="inlineStr">
        <is>
          <t>P0</t>
        </is>
      </c>
      <c r="C21" s="9" t="inlineStr">
        <is>
          <t>Attendance</t>
        </is>
      </c>
      <c r="D21" s="9" t="inlineStr">
        <is>
          <t>Team UI</t>
        </is>
      </c>
      <c r="E21" s="9" t="inlineStr">
        <is>
          <t>EN</t>
        </is>
      </c>
      <c r="F21" s="9" t="inlineStr">
        <is>
          <t>Approve attendance permission</t>
        </is>
      </c>
      <c r="G21" s="9" t="inlineStr">
        <is>
          <t>—</t>
        </is>
      </c>
      <c r="H21" s="9" t="inlineStr">
        <is>
          <t>—</t>
        </is>
      </c>
      <c r="I21" s="9" t="inlineStr">
        <is>
          <t>Report submitted short-hours permission</t>
        </is>
      </c>
      <c r="J21" s="9" t="inlineStr">
        <is>
          <t>Approve in Team</t>
        </is>
      </c>
      <c r="K21" s="9" t="inlineStr">
        <is>
          <t>Permission approved; appears in report's list</t>
        </is>
      </c>
      <c r="L21" s="9" t="inlineStr">
        <is>
          <t>Approved</t>
        </is>
      </c>
      <c r="M21" s="9" t="inlineStr"/>
      <c r="N21" s="9" t="inlineStr"/>
      <c r="O21" s="9" t="inlineStr"/>
    </row>
    <row r="22" ht="48" customHeight="1">
      <c r="A22" s="9" t="inlineStr">
        <is>
          <t>M-41</t>
        </is>
      </c>
      <c r="B22" s="11" t="inlineStr">
        <is>
          <t>P1</t>
        </is>
      </c>
      <c r="C22" s="9" t="inlineStr">
        <is>
          <t>Attendance</t>
        </is>
      </c>
      <c r="D22" s="9" t="inlineStr">
        <is>
          <t>Team UI</t>
        </is>
      </c>
      <c r="E22" s="9" t="inlineStr">
        <is>
          <t>EN</t>
        </is>
      </c>
      <c r="F22" s="9" t="inlineStr">
        <is>
          <t>Reject attendance permission</t>
        </is>
      </c>
      <c r="G22" s="9" t="inlineStr">
        <is>
          <t>—</t>
        </is>
      </c>
      <c r="H22" s="9" t="inlineStr">
        <is>
          <t>—</t>
        </is>
      </c>
      <c r="I22" s="9" t="inlineStr">
        <is>
          <t>Pending permission</t>
        </is>
      </c>
      <c r="J22" s="9" t="inlineStr">
        <is>
          <t>Reject with comment</t>
        </is>
      </c>
      <c r="K22" s="9" t="inlineStr">
        <is>
          <t>Rejected</t>
        </is>
      </c>
      <c r="L22" s="9" t="inlineStr">
        <is>
          <t>Comment + reject</t>
        </is>
      </c>
      <c r="M22" s="9" t="inlineStr"/>
      <c r="N22" s="9" t="inlineStr"/>
      <c r="O22" s="9" t="inlineStr"/>
    </row>
    <row r="23" ht="22" customHeight="1">
      <c r="A23" s="8" t="inlineStr">
        <is>
          <t>E — Routing honesty (skip_if_self, fallback, graph)</t>
        </is>
      </c>
    </row>
    <row r="24" ht="48" customHeight="1">
      <c r="A24" s="9" t="inlineStr">
        <is>
          <t>M-50</t>
        </is>
      </c>
      <c r="B24" s="10" t="inlineStr">
        <is>
          <t>P0</t>
        </is>
      </c>
      <c r="C24" s="9" t="inlineStr">
        <is>
          <t>Routing</t>
        </is>
      </c>
      <c r="D24" s="9" t="inlineStr">
        <is>
          <t>Team UI</t>
        </is>
      </c>
      <c r="E24" s="9" t="inlineStr">
        <is>
          <t>EN</t>
        </is>
      </c>
      <c r="F24" s="9" t="inlineStr">
        <is>
          <t>skip_if_self — manager submitting own leave</t>
        </is>
      </c>
      <c r="G24" s="9" t="inlineStr">
        <is>
          <t>—</t>
        </is>
      </c>
      <c r="H24" s="9" t="inlineStr">
        <is>
          <t>—</t>
        </is>
      </c>
      <c r="I24" s="9" t="inlineStr">
        <is>
          <t>Manager submits own leave via Pulse</t>
        </is>
      </c>
      <c r="J24" s="9" t="inlineStr">
        <is>
          <t>Submit as manager; observe chain</t>
        </is>
      </c>
      <c r="K24" s="9" t="inlineStr">
        <is>
          <t>If skip_if_self and only self would approve → step auto-waived OR HR fallback — DOCUMENT actual behavior; must NOT leave stuck forever without notice</t>
        </is>
      </c>
      <c r="L24" s="9" t="inlineStr">
        <is>
          <t>Documented outcome matches policy</t>
        </is>
      </c>
      <c r="M24" s="9" t="inlineStr"/>
      <c r="N24" s="9" t="inlineStr"/>
      <c r="O24" s="9" t="inlineStr"/>
    </row>
    <row r="25" ht="48" customHeight="1">
      <c r="A25" s="9" t="inlineStr">
        <is>
          <t>M-51</t>
        </is>
      </c>
      <c r="B25" s="10" t="inlineStr">
        <is>
          <t>P0</t>
        </is>
      </c>
      <c r="C25" s="9" t="inlineStr">
        <is>
          <t>Routing</t>
        </is>
      </c>
      <c r="D25" s="9" t="inlineStr">
        <is>
          <t>Team UI</t>
        </is>
      </c>
      <c r="E25" s="9" t="inlineStr">
        <is>
          <t>EN</t>
        </is>
      </c>
      <c r="F25" s="9" t="inlineStr">
        <is>
          <t>Workflow graph honesty</t>
        </is>
      </c>
      <c r="G25" s="9" t="inlineStr">
        <is>
          <t>—</t>
        </is>
      </c>
      <c r="H25" s="9" t="inlineStr">
        <is>
          <t>—</t>
        </is>
      </c>
      <c r="I25" s="9" t="inlineStr">
        <is>
          <t>Approved leave by real manager</t>
        </is>
      </c>
      <c r="J25" s="9" t="inlineStr">
        <is>
          <t>Open request detail graph</t>
        </is>
      </c>
      <c r="K25" s="9" t="inlineStr">
        <is>
          <t>Manager node shows Approved (green), NOT Skipped (auto), unless truly auto_approve/unrouted path</t>
        </is>
      </c>
      <c r="L25" s="9" t="inlineStr">
        <is>
          <t>Graph matches real decision</t>
        </is>
      </c>
      <c r="M25" s="9" t="inlineStr"/>
      <c r="N25" s="9" t="inlineStr"/>
      <c r="O25" s="9" t="inlineStr"/>
    </row>
    <row r="26" ht="48" customHeight="1">
      <c r="A26" s="9" t="inlineStr">
        <is>
          <t>M-52</t>
        </is>
      </c>
      <c r="B26" s="11" t="inlineStr">
        <is>
          <t>P1</t>
        </is>
      </c>
      <c r="C26" s="9" t="inlineStr">
        <is>
          <t>Routing</t>
        </is>
      </c>
      <c r="D26" s="9" t="inlineStr">
        <is>
          <t>Team UI</t>
        </is>
      </c>
      <c r="E26" s="9" t="inlineStr">
        <is>
          <t>EN</t>
        </is>
      </c>
      <c r="F26" s="9" t="inlineStr">
        <is>
          <t>Acting role HR fallback label</t>
        </is>
      </c>
      <c r="G26" s="9" t="inlineStr">
        <is>
          <t>—</t>
        </is>
      </c>
      <c r="H26" s="9" t="inlineStr">
        <is>
          <t>—</t>
        </is>
      </c>
      <c r="I26" s="9" t="inlineStr">
        <is>
          <t>Request from employee with no manager; HR approved</t>
        </is>
      </c>
      <c r="J26" s="9" t="inlineStr">
        <is>
          <t>Open graph/stepper</t>
        </is>
      </c>
      <c r="K26" s="9" t="inlineStr">
        <is>
          <t>Shows acting_role HR (not claiming Manager approved)</t>
        </is>
      </c>
      <c r="L26" s="9" t="inlineStr">
        <is>
          <t>Honest acting role</t>
        </is>
      </c>
      <c r="M26" s="9" t="inlineStr"/>
      <c r="N26" s="9" t="inlineStr"/>
      <c r="O26" s="9" t="inlineStr"/>
    </row>
    <row r="27" ht="22" customHeight="1">
      <c r="A27" s="8" t="inlineStr">
        <is>
          <t>F — Notifications &amp; cross-persona E2E</t>
        </is>
      </c>
    </row>
    <row r="28" ht="48" customHeight="1">
      <c r="A28" s="9" t="inlineStr">
        <is>
          <t>M-60</t>
        </is>
      </c>
      <c r="B28" s="11" t="inlineStr">
        <is>
          <t>P1</t>
        </is>
      </c>
      <c r="C28" s="9" t="inlineStr">
        <is>
          <t>Notifications</t>
        </is>
      </c>
      <c r="D28" s="9" t="inlineStr">
        <is>
          <t>App</t>
        </is>
      </c>
      <c r="E28" s="9" t="inlineStr">
        <is>
          <t>EN</t>
        </is>
      </c>
      <c r="F28" s="9" t="inlineStr">
        <is>
          <t>Manager gets awaiting_action notification</t>
        </is>
      </c>
      <c r="G28" s="9" t="inlineStr">
        <is>
          <t>—</t>
        </is>
      </c>
      <c r="H28" s="9" t="inlineStr">
        <is>
          <t>—</t>
        </is>
      </c>
      <c r="I28" s="9" t="inlineStr">
        <is>
          <t>Fresh submit by report</t>
        </is>
      </c>
      <c r="J28" s="9" t="inlineStr">
        <is>
          <t>Check notifications</t>
        </is>
      </c>
      <c r="K28" s="9" t="inlineStr">
        <is>
          <t>awaiting_action for CRS-*</t>
        </is>
      </c>
      <c r="L28" s="9" t="inlineStr">
        <is>
          <t>Notified</t>
        </is>
      </c>
      <c r="M28" s="9" t="inlineStr"/>
      <c r="N28" s="9" t="inlineStr"/>
      <c r="O28" s="9" t="inlineStr"/>
    </row>
    <row r="29" ht="48" customHeight="1">
      <c r="A29" s="9" t="inlineStr">
        <is>
          <t>M-61</t>
        </is>
      </c>
      <c r="B29" s="11" t="inlineStr">
        <is>
          <t>P1</t>
        </is>
      </c>
      <c r="C29" s="9" t="inlineStr">
        <is>
          <t>Notifications</t>
        </is>
      </c>
      <c r="D29" s="9" t="inlineStr">
        <is>
          <t>App</t>
        </is>
      </c>
      <c r="E29" s="9" t="inlineStr">
        <is>
          <t>EN</t>
        </is>
      </c>
      <c r="F29" s="9" t="inlineStr">
        <is>
          <t>Requester notified on approve/reject</t>
        </is>
      </c>
      <c r="G29" s="9" t="inlineStr">
        <is>
          <t>—</t>
        </is>
      </c>
      <c r="H29" s="9" t="inlineStr">
        <is>
          <t>—</t>
        </is>
      </c>
      <c r="I29" s="9" t="inlineStr">
        <is>
          <t>After M-11 / M-12</t>
        </is>
      </c>
      <c r="J29" s="9" t="inlineStr">
        <is>
          <t>Login as requester</t>
        </is>
      </c>
      <c r="K29" s="9" t="inlineStr">
        <is>
          <t>status_changed notification</t>
        </is>
      </c>
      <c r="L29" s="9" t="inlineStr">
        <is>
          <t>Requester informed</t>
        </is>
      </c>
      <c r="M29" s="9" t="inlineStr"/>
      <c r="N29" s="9" t="inlineStr"/>
      <c r="O29" s="9" t="inlineStr"/>
    </row>
    <row r="30" ht="48" customHeight="1">
      <c r="A30" s="9" t="inlineStr">
        <is>
          <t>M-70</t>
        </is>
      </c>
      <c r="B30" s="11" t="inlineStr">
        <is>
          <t>P1</t>
        </is>
      </c>
      <c r="C30" s="9" t="inlineStr">
        <is>
          <t>Cross</t>
        </is>
      </c>
      <c r="D30" s="9" t="inlineStr">
        <is>
          <t>Pulse+Team</t>
        </is>
      </c>
      <c r="E30" s="9" t="inlineStr">
        <is>
          <t>Both</t>
        </is>
      </c>
      <c r="F30" s="9" t="inlineStr">
        <is>
          <t>End-to-end: AR leave by report → EN approve by manager</t>
        </is>
      </c>
      <c r="G30" s="9" t="inlineStr">
        <is>
          <t>Report: أريد إجازة ليوم واحد غدًا، عادي → confirm</t>
        </is>
      </c>
      <c r="H30" s="9" t="inlineStr">
        <is>
          <t>Manager: Approve in Team UI</t>
        </is>
      </c>
      <c r="I30" s="9" t="inlineStr">
        <is>
          <t>Linked manager↔report; balance OK</t>
        </is>
      </c>
      <c r="J30" s="9" t="inlineStr">
        <is>
          <t>Full journey both personas</t>
        </is>
      </c>
      <c r="K30" s="9" t="inlineStr">
        <is>
          <t>CRS submitted → manager approve → approved; dates ISO future; leave type annual</t>
        </is>
      </c>
      <c r="L30" s="9" t="inlineStr">
        <is>
          <t>E2E green</t>
        </is>
      </c>
      <c r="M30" s="9" t="inlineStr"/>
      <c r="N30" s="9" t="inlineStr"/>
      <c r="O30" s="9" t="inlineStr"/>
    </row>
    <row r="31" ht="48" customHeight="1">
      <c r="A31" s="9" t="inlineStr">
        <is>
          <t>M-71</t>
        </is>
      </c>
      <c r="B31" s="11" t="inlineStr">
        <is>
          <t>P1</t>
        </is>
      </c>
      <c r="C31" s="9" t="inlineStr">
        <is>
          <t>Cross</t>
        </is>
      </c>
      <c r="D31" s="9" t="inlineStr">
        <is>
          <t>Pulse+Team</t>
        </is>
      </c>
      <c r="E31" s="9" t="inlineStr">
        <is>
          <t>Both</t>
        </is>
      </c>
      <c r="F31" s="9" t="inlineStr">
        <is>
          <t>End-to-end emergency عارضة</t>
        </is>
      </c>
      <c r="G31" s="9" t="inlineStr">
        <is>
          <t>Report AR emergency leave + confirm</t>
        </is>
      </c>
      <c r="H31" s="9" t="inlineStr">
        <is>
          <t>Manager approve</t>
        </is>
      </c>
      <c r="I31" s="9" t="inlineStr">
        <is>
          <t>Emergency balance</t>
        </is>
      </c>
      <c r="J31" s="9" t="inlineStr">
        <is>
          <t>Full journey</t>
        </is>
      </c>
      <c r="K31" s="9" t="inlineStr">
        <is>
          <t>Type emergency throughout; approved</t>
        </is>
      </c>
      <c r="L31" s="9" t="inlineStr">
        <is>
          <t>E2E emergency</t>
        </is>
      </c>
      <c r="M31" s="9" t="inlineStr"/>
      <c r="N31" s="9" t="inlineStr"/>
      <c r="O31" s="9" t="inlineStr"/>
    </row>
    <row r="32" ht="48" customHeight="1">
      <c r="A32" s="9" t="inlineStr">
        <is>
          <t>M-72</t>
        </is>
      </c>
      <c r="B32" s="12" t="inlineStr">
        <is>
          <t>P2</t>
        </is>
      </c>
      <c r="C32" s="9" t="inlineStr">
        <is>
          <t>Cross</t>
        </is>
      </c>
      <c r="D32" s="9" t="inlineStr">
        <is>
          <t>Pulse</t>
        </is>
      </c>
      <c r="E32" s="9" t="inlineStr">
        <is>
          <t>EN</t>
        </is>
      </c>
      <c r="F32" s="9" t="inlineStr">
        <is>
          <t>Manager asks process explanation</t>
        </is>
      </c>
      <c r="G32" s="9" t="inlineStr">
        <is>
          <t>Explain leave.request.lifecycle and where I approve as manager</t>
        </is>
      </c>
      <c r="H32" s="9" t="inlineStr">
        <is>
          <t>اشرح لي كموقع مدير فين أوافق على الإجازة</t>
        </is>
      </c>
      <c r="I32" s="9" t="inlineStr">
        <is>
          <t>—</t>
        </is>
      </c>
      <c r="J32" s="9" t="inlineStr">
        <is>
          <t>Ask</t>
        </is>
      </c>
      <c r="K32" s="9" t="inlineStr">
        <is>
          <t>Points to Team inbox / correspondence — not a fake Pulse Approve button that executes writes</t>
        </is>
      </c>
      <c r="L32" s="9" t="inlineStr">
        <is>
          <t>Correct channel advice</t>
        </is>
      </c>
      <c r="M32" s="9" t="inlineStr"/>
      <c r="N32" s="9" t="inlineStr"/>
      <c r="O32" s="9" t="inlineStr"/>
    </row>
    <row r="33" ht="22" customHeight="1">
      <c r="A33" s="8" t="inlineStr">
        <is>
          <t>G — Negatives</t>
        </is>
      </c>
    </row>
    <row r="34" ht="48" customHeight="1">
      <c r="A34" s="9" t="inlineStr">
        <is>
          <t>M-80</t>
        </is>
      </c>
      <c r="B34" s="11" t="inlineStr">
        <is>
          <t>P1</t>
        </is>
      </c>
      <c r="C34" s="9" t="inlineStr">
        <is>
          <t>Negatives</t>
        </is>
      </c>
      <c r="D34" s="9" t="inlineStr">
        <is>
          <t>Team UI</t>
        </is>
      </c>
      <c r="E34" s="9" t="inlineStr">
        <is>
          <t>EN</t>
        </is>
      </c>
      <c r="F34" s="9" t="inlineStr">
        <is>
          <t>Outsider cannot approve</t>
        </is>
      </c>
      <c r="G34" s="9" t="inlineStr">
        <is>
          <t>—</t>
        </is>
      </c>
      <c r="H34" s="9" t="inlineStr">
        <is>
          <t>—</t>
        </is>
      </c>
      <c r="I34" s="9" t="inlineStr">
        <is>
          <t>Pending leave for someone else's report</t>
        </is>
      </c>
      <c r="J34" s="9" t="inlineStr">
        <is>
          <t>Login unrelated emp_*; open/guess approve API or UI</t>
        </is>
      </c>
      <c r="K34" s="9" t="inlineStr">
        <is>
          <t>NotActor / 403 / item not in inbox</t>
        </is>
      </c>
      <c r="L34" s="9" t="inlineStr">
        <is>
          <t>Access denied</t>
        </is>
      </c>
      <c r="M34" s="9" t="inlineStr"/>
      <c r="N34" s="9" t="inlineStr"/>
      <c r="O34" s="9" t="inlineStr"/>
    </row>
    <row r="35" ht="48" customHeight="1">
      <c r="A35" s="9" t="inlineStr">
        <is>
          <t>M-81</t>
        </is>
      </c>
      <c r="B35" s="12" t="inlineStr">
        <is>
          <t>P2</t>
        </is>
      </c>
      <c r="C35" s="9" t="inlineStr">
        <is>
          <t>Negatives</t>
        </is>
      </c>
      <c r="D35" s="9" t="inlineStr">
        <is>
          <t>Pulse</t>
        </is>
      </c>
      <c r="E35" s="9" t="inlineStr">
        <is>
          <t>EN</t>
        </is>
      </c>
      <c r="F35" s="9" t="inlineStr">
        <is>
          <t>Manager off-topic refuse</t>
        </is>
      </c>
      <c r="G35" s="9" t="inlineStr">
        <is>
          <t>Show Scope 1 emissions</t>
        </is>
      </c>
      <c r="H35" s="9" t="inlineStr">
        <is>
          <t>—</t>
        </is>
      </c>
      <c r="I35" s="9" t="inlineStr">
        <is>
          <t>—</t>
        </is>
      </c>
      <c r="J35" s="9" t="inlineStr">
        <is>
          <t>Ask</t>
        </is>
      </c>
      <c r="K35" s="9" t="inlineStr">
        <is>
          <t>Nibras refusal</t>
        </is>
      </c>
      <c r="L35" s="9" t="inlineStr">
        <is>
          <t>Refused</t>
        </is>
      </c>
      <c r="M35" s="9" t="inlineStr"/>
      <c r="N35" s="9" t="inlineStr"/>
      <c r="O35" s="9" t="inlineStr"/>
    </row>
  </sheetData>
  <autoFilter ref="A4:O35"/>
  <mergeCells count="10">
    <mergeCell ref="A2:O2"/>
    <mergeCell ref="A33:O33"/>
    <mergeCell ref="A14:O14"/>
    <mergeCell ref="A1:O1"/>
    <mergeCell ref="A5:O5"/>
    <mergeCell ref="A23:O23"/>
    <mergeCell ref="A27:O27"/>
    <mergeCell ref="A8:O8"/>
    <mergeCell ref="A18:O18"/>
    <mergeCell ref="A3:O3"/>
  </mergeCells>
  <dataValidations count="1">
    <dataValidation sqref="M5:M35" showDropDown="0" showInputMessage="0" showErrorMessage="0" allowBlank="1" errorTitle="Result" error="Pick PASS / FAIL / BLOCKED / SKIP / N/A" type="list">
      <formula1>"PASS,FAIL,BLOCKED,SKIP,N/A"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2026-09-22T07:02:54Z</dcterms:created>
  <dcterms:modified xmlns:dcterms="http://purl.org/dc/terms/" xmlns:xsi="http://www.w3.org/2001/XMLSchema-instance" xsi:type="dcterms:W3CDTF">2026-09-22T07:02:54Z</dcterms:modified>
</cp:coreProperties>
</file>